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DELL\Documents\Atul\Attendance Student\Student Attendance\BSC FINAL ATTENDANCE\BSC V\"/>
    </mc:Choice>
  </mc:AlternateContent>
  <xr:revisionPtr revIDLastSave="0" documentId="13_ncr:1_{A503041B-30CC-4845-992B-08E237BE4E6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98" i="1" l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<sst xmlns="http://schemas.openxmlformats.org/spreadsheetml/2006/main" count="4142" uniqueCount="134">
  <si>
    <t>Daily Attendace Report</t>
  </si>
  <si>
    <t>September</t>
  </si>
  <si>
    <t>Student Code: -101</t>
  </si>
  <si>
    <t>Student Name: - Kundgar Pratiksha Prabhakar</t>
  </si>
  <si>
    <t>Date</t>
  </si>
  <si>
    <t>In Time</t>
  </si>
  <si>
    <t>Out Time</t>
  </si>
  <si>
    <t>Shift</t>
  </si>
  <si>
    <t>Total Duration</t>
  </si>
  <si>
    <t>Status</t>
  </si>
  <si>
    <t>Remarks</t>
  </si>
  <si>
    <t>FS</t>
  </si>
  <si>
    <t>Sunday</t>
  </si>
  <si>
    <t>Present</t>
  </si>
  <si>
    <t>Holiday</t>
  </si>
  <si>
    <t>Absent</t>
  </si>
  <si>
    <t>Student Code: -102</t>
  </si>
  <si>
    <t>Student Name: - Potalwad Vaishnavi Ananda</t>
  </si>
  <si>
    <t>Student Code: -103</t>
  </si>
  <si>
    <t>Student Name: - Nilewar Pallavi Ramkishan</t>
  </si>
  <si>
    <t>Student Code: -104</t>
  </si>
  <si>
    <t>Student Name: - Dawane Trupti Kishor</t>
  </si>
  <si>
    <t>Student Code: -105</t>
  </si>
  <si>
    <t>Student Name: - Ballore Pranali Laxman</t>
  </si>
  <si>
    <t>Student Code: -106</t>
  </si>
  <si>
    <t>Student Name: - Karhale Sneha Madhavrao</t>
  </si>
  <si>
    <t>Student Code: -107</t>
  </si>
  <si>
    <t>Student Name: - Karhale Ayodhya Pandurang</t>
  </si>
  <si>
    <t>Student Code: -108</t>
  </si>
  <si>
    <t>Student Name: - Yedke Divya Marotirao</t>
  </si>
  <si>
    <t>Student Code: -109</t>
  </si>
  <si>
    <t>Student Name: - Watkar Shweta Vinorao</t>
  </si>
  <si>
    <t>Student Code: -110</t>
  </si>
  <si>
    <t>Student Name: - Bagde Yogita Sanjay</t>
  </si>
  <si>
    <t>Student Code: -111</t>
  </si>
  <si>
    <t>Student Name: - Pawar Shivkanta Baban</t>
  </si>
  <si>
    <t>Student Code: -112</t>
  </si>
  <si>
    <t>Student Name: - Tidke Shivani Datta</t>
  </si>
  <si>
    <t>Student Code: -113</t>
  </si>
  <si>
    <t>Student Name: - Sonule Swati Vishwas</t>
  </si>
  <si>
    <t>Student Code: -114</t>
  </si>
  <si>
    <t>Student Name: - Parsure Sandhyarani Maroti</t>
  </si>
  <si>
    <t>Student Code: -115</t>
  </si>
  <si>
    <t>Student Name: - Paikrao Asmita Devanand</t>
  </si>
  <si>
    <t>Student Code: -116</t>
  </si>
  <si>
    <t>Student Name: - Aaglave Bhakti Balaji</t>
  </si>
  <si>
    <t>Student Code: -117</t>
  </si>
  <si>
    <t>Student Name: - Gaikwad Pratiksha Santosh</t>
  </si>
  <si>
    <t>Student Code: -118</t>
  </si>
  <si>
    <t>Student Name: - Totre Vina Maroti</t>
  </si>
  <si>
    <t>Student Code: -119</t>
  </si>
  <si>
    <t>Student Name: - Shrimangale Sonali Shivaji</t>
  </si>
  <si>
    <t>Student Code: -120</t>
  </si>
  <si>
    <t>Student Name: - Hake Priyanka Shivaji</t>
  </si>
  <si>
    <t>Student Code: -121</t>
  </si>
  <si>
    <t>Student Name: - Dalve Madhuri Nitin</t>
  </si>
  <si>
    <t>Student Code: -122</t>
  </si>
  <si>
    <t>Student Name: - Pandule Divya Balasaheb</t>
  </si>
  <si>
    <t>Student Code: -123</t>
  </si>
  <si>
    <t>Student Name: - Pallewad Megharani Pandurang</t>
  </si>
  <si>
    <t>Student Code: -124</t>
  </si>
  <si>
    <t>Student Name: - Khaparde Janhavi</t>
  </si>
  <si>
    <t>Student Code: -125</t>
  </si>
  <si>
    <t>Student Name: - Khandare Vaishnavi Vilas</t>
  </si>
  <si>
    <t>Student Code: -126</t>
  </si>
  <si>
    <t>Student Name:  - Khandekar Yugal Vilasrao</t>
  </si>
  <si>
    <t>Student Code: -127</t>
  </si>
  <si>
    <t>Student Name: - Biradar Nandini Suresh</t>
  </si>
  <si>
    <t>Student Code: -128</t>
  </si>
  <si>
    <t>Student Name: - Wanjari Khushi Khushal</t>
  </si>
  <si>
    <t>Student Code: -129</t>
  </si>
  <si>
    <t>Student Name: - Vatkar Punit Vinod</t>
  </si>
  <si>
    <t>Student Code: -130</t>
  </si>
  <si>
    <t>Student Name: - Shaikh Asif Sufiyan Shaikh Ismail</t>
  </si>
  <si>
    <t>Student Code: -131</t>
  </si>
  <si>
    <t>Student Name: - Adhav Datta Digambar</t>
  </si>
  <si>
    <t>Student Code: -132</t>
  </si>
  <si>
    <t>Student Name: - Waghmare Aniket</t>
  </si>
  <si>
    <t>Student Code: -133</t>
  </si>
  <si>
    <t>Student Name: - Wagatkar Mangesh Ratnakar</t>
  </si>
  <si>
    <t>Student Code: -134</t>
  </si>
  <si>
    <t>Student Name: - Chavan Pravin Ramesh</t>
  </si>
  <si>
    <t>Student Code: -135</t>
  </si>
  <si>
    <t>Student Name: - Gadge Chandrakant Maroti</t>
  </si>
  <si>
    <t>Student Code: -136</t>
  </si>
  <si>
    <t>Student Name: - Warokar Prashant Subhash</t>
  </si>
  <si>
    <t>Student Code: - 137</t>
  </si>
  <si>
    <t>Student Name: - Sirsath Vaibhav Suryakant</t>
  </si>
  <si>
    <t>Student Code: -138</t>
  </si>
  <si>
    <t>Student Name: - Giram Vyankatesh Chandu</t>
  </si>
  <si>
    <t>Student Code: -139</t>
  </si>
  <si>
    <t>Student Name: - Pawar Sushil Satish</t>
  </si>
  <si>
    <t>Student Code: -140</t>
  </si>
  <si>
    <t>Student Name: - Edake Sandesh Bhagvan</t>
  </si>
  <si>
    <t>Student Code: -141</t>
  </si>
  <si>
    <t>Student Name: - Bhagyawant Saiprasad Suresh</t>
  </si>
  <si>
    <t>Student Code: -142</t>
  </si>
  <si>
    <t>Student Name: - Suryawanshi Aditya</t>
  </si>
  <si>
    <t>Student Code: -143</t>
  </si>
  <si>
    <t>Student Name: - Muneshwar Sudhanshu Kishor</t>
  </si>
  <si>
    <t>Student Code: -144</t>
  </si>
  <si>
    <t>Student Name: - Lande Dnyaneshwar Balaji</t>
  </si>
  <si>
    <t>Student Code: -145</t>
  </si>
  <si>
    <t>Student Name: - Kendre Kishor Sanjay</t>
  </si>
  <si>
    <t>Student Code: -146</t>
  </si>
  <si>
    <t>Student Name: - Ranvir Prajval Harnaji</t>
  </si>
  <si>
    <t>Student Code: -147</t>
  </si>
  <si>
    <t>Student Name: - Sarode Sagar Shankar</t>
  </si>
  <si>
    <t>Student Code: -148</t>
  </si>
  <si>
    <t>Student Name: - Kasture Shivhar Tukaram</t>
  </si>
  <si>
    <t>Student Code: -149</t>
  </si>
  <si>
    <t>Student Name: - Choure Omkar Balaji</t>
  </si>
  <si>
    <t>Student Code: -150</t>
  </si>
  <si>
    <t>Student Name: - Kandharkar Sahil Ravindra</t>
  </si>
  <si>
    <t>Student Code: -151</t>
  </si>
  <si>
    <t>Student Name: - Pallewad Bhagyashri Dharmaji</t>
  </si>
  <si>
    <t>Student Code: -152</t>
  </si>
  <si>
    <t>Student Name: - Pimpalshende Pinki Bharat</t>
  </si>
  <si>
    <t>Student Code: -153</t>
  </si>
  <si>
    <t>Student Name: - Gaikwad Neha Balaji</t>
  </si>
  <si>
    <t>Student Code: -154</t>
  </si>
  <si>
    <t>Student Name: - Bagate Neha Pratap</t>
  </si>
  <si>
    <t>Student Code: -155</t>
  </si>
  <si>
    <t>Student Name: - Bade Vikrant Dnyaneshwar</t>
  </si>
  <si>
    <t>Student Code: -156</t>
  </si>
  <si>
    <t>Student Name: - Waghmare Vishwajeet Govind</t>
  </si>
  <si>
    <t>Student Code: -157</t>
  </si>
  <si>
    <t>Student Name: - Chikte Rohini Dayanand</t>
  </si>
  <si>
    <t>Student Code: -158</t>
  </si>
  <si>
    <t>Student Name: - Satav Sakshi Ashok</t>
  </si>
  <si>
    <t>Student Code: -159</t>
  </si>
  <si>
    <t>Student Name: - Gaikwad Apeksha Raghunath</t>
  </si>
  <si>
    <t>Student Code: -160</t>
  </si>
  <si>
    <t>Student Name: - Pawar Jyoti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</si>
</sst>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[$-10409]hh:mm:ss\ AM/PM;@"/>
    <numFmt numFmtId="166" formatCode="[$-10409]h\.mm\.ss\ AM/PM;@"/>
    <numFmt numFmtId="167" formatCode="[$-14009]hh:mm:ss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1">
      <alignment horizontal="center"/>
    </xf>
    <xf numFmtId="0" fontId="1" fillId="0" borderId="2" applyAlignment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2" xfId="2" applyFont="1"/>
    <xf numFmtId="0" fontId="2" fillId="0" borderId="2" xfId="2" applyFont="1" applyAlignment="1">
      <alignment horizontal="center"/>
    </xf>
    <xf numFmtId="164" fontId="1" fillId="0" borderId="2" xfId="2" applyNumberFormat="1"/>
    <xf numFmtId="165" fontId="1" fillId="0" borderId="2" xfId="2" applyNumberFormat="1" applyAlignment="1">
      <alignment horizontal="center"/>
    </xf>
    <xf numFmtId="166" fontId="1" fillId="0" borderId="2" xfId="2" applyNumberFormat="1" applyAlignment="1">
      <alignment horizontal="center"/>
    </xf>
    <xf numFmtId="0" fontId="1" fillId="0" borderId="2" xfId="2" applyAlignment="1">
      <alignment horizontal="center"/>
    </xf>
    <xf numFmtId="167" fontId="1" fillId="0" borderId="2" xfId="2" applyNumberFormat="1" applyAlignment="1">
      <alignment horizontal="center"/>
    </xf>
    <xf numFmtId="0" fontId="1" fillId="0" borderId="2" xfId="2"/>
    <xf numFmtId="0" fontId="2" fillId="0" borderId="0" xfId="0" applyFont="1"/>
    <xf numFmtId="0" fontId="1" fillId="0" borderId="3" xfId="2" applyBorder="1"/>
    <xf numFmtId="0" fontId="1" fillId="0" borderId="4" xfId="2" applyBorder="1"/>
    <xf numFmtId="0" fontId="1" fillId="0" borderId="5" xfId="2" applyBorder="1"/>
    <xf numFmtId="0" fontId="3" fillId="0" borderId="0" xfId="0" applyFont="1" applyAlignment="1">
      <alignment horizontal="center" vertical="center"/>
    </xf>
    <xf numFmtId="0" fontId="4" fillId="0" borderId="1" xfId="1">
      <alignment horizontal="center"/>
    </xf>
  </cellXfs>
  <cellStyles count="3">
    <cellStyle name="Normal" xfId="0" builtinId="0"/>
    <cellStyle name="Style 1" xfId="2" xr:uid="{3BFF5397-5EBC-4381-8ECF-18A0245511DC}"/>
    <cellStyle name="Style 2" xfId="1" xr:uid="{3C9E4533-A686-410E-8F98-8714E3C025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29"/>
  <sheetViews>
    <sheetView tabSelected="1" topLeftCell="A2066" workbookViewId="0">
      <selection activeCell="F13" sqref="F13"/>
    </sheetView>
  </sheetViews>
  <sheetFormatPr defaultRowHeight="15" x14ac:dyDescent="0.25"/>
  <cols>
    <col min="1" max="1" width="18.42578125" bestFit="1" customWidth="1"/>
    <col min="2" max="2" width="11.5703125" bestFit="1" customWidth="1"/>
    <col min="3" max="3" width="10.42578125" bestFit="1" customWidth="1"/>
    <col min="4" max="4" width="6.85546875" customWidth="1"/>
    <col min="5" max="5" width="13.7109375" bestFit="1" customWidth="1"/>
    <col min="6" max="6" width="10.85546875" customWidth="1"/>
    <col min="7" max="7" width="14.140625" customWidth="1"/>
  </cols>
  <sheetData>
    <row r="1" spans="1:7" ht="18.75" x14ac:dyDescent="0.25">
      <c r="A1" s="14" t="s">
        <v>0</v>
      </c>
      <c r="B1" s="14"/>
      <c r="C1" s="14"/>
      <c r="D1" s="14"/>
      <c r="E1" s="14"/>
      <c r="F1" s="14"/>
      <c r="G1" s="14"/>
    </row>
    <row r="2" spans="1:7" ht="15.75" x14ac:dyDescent="0.25">
      <c r="A2" s="15" t="s">
        <v>1</v>
      </c>
      <c r="B2" s="15"/>
      <c r="C2" s="15"/>
      <c r="D2" s="15"/>
      <c r="E2" s="15"/>
      <c r="F2" s="15"/>
      <c r="G2" s="15"/>
    </row>
    <row r="3" spans="1:7" x14ac:dyDescent="0.25">
      <c r="B3" s="1"/>
      <c r="C3" s="1"/>
      <c r="D3" s="1"/>
      <c r="E3" s="1"/>
      <c r="F3" s="1"/>
    </row>
    <row r="4" spans="1:7" x14ac:dyDescent="0.25">
      <c r="A4" s="11" t="s">
        <v>2</v>
      </c>
      <c r="B4" s="12"/>
      <c r="C4" s="11" t="s">
        <v>3</v>
      </c>
      <c r="D4" s="13"/>
      <c r="E4" s="13"/>
      <c r="F4" s="13"/>
      <c r="G4" s="12"/>
    </row>
    <row r="5" spans="1:7" x14ac:dyDescent="0.25">
      <c r="A5" s="2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2" t="s">
        <v>10</v>
      </c>
    </row>
    <row r="6" spans="1:7" x14ac:dyDescent="0.25">
      <c r="A6" s="4">
        <v>45536</v>
      </c>
      <c r="B6" s="5"/>
      <c r="C6" s="6"/>
      <c r="D6" s="7" t="s">
        <v>11</v>
      </c>
      <c r="E6" s="8">
        <f t="shared" ref="E6:E35" si="0">C6-B6</f>
        <v>0</v>
      </c>
      <c r="F6" s="3" t="s">
        <v>12</v>
      </c>
      <c r="G6" s="9"/>
    </row>
    <row r="7" spans="1:7" x14ac:dyDescent="0.25">
      <c r="A7" s="4">
        <v>45537</v>
      </c>
      <c r="B7" s="5">
        <v>0.41849964527682204</v>
      </c>
      <c r="C7" s="6">
        <v>0.71570601851851856</v>
      </c>
      <c r="D7" s="7" t="s">
        <v>11</v>
      </c>
      <c r="E7" s="8">
        <f t="shared" si="0"/>
        <v>0.29720637324169652</v>
      </c>
      <c r="F7" s="7" t="s">
        <v>13</v>
      </c>
      <c r="G7" s="9"/>
    </row>
    <row r="8" spans="1:7" x14ac:dyDescent="0.25">
      <c r="A8" s="4">
        <v>45538</v>
      </c>
      <c r="B8" s="5">
        <v>0.41705979747249167</v>
      </c>
      <c r="C8" s="6">
        <v>0.71105324074074072</v>
      </c>
      <c r="D8" s="7" t="s">
        <v>11</v>
      </c>
      <c r="E8" s="8">
        <f t="shared" si="0"/>
        <v>0.29399344326824906</v>
      </c>
      <c r="F8" s="7" t="s">
        <v>13</v>
      </c>
      <c r="G8" s="9"/>
    </row>
    <row r="9" spans="1:7" x14ac:dyDescent="0.25">
      <c r="A9" s="4">
        <v>45539</v>
      </c>
      <c r="B9" s="5">
        <v>0.41711370272171089</v>
      </c>
      <c r="C9" s="6">
        <v>0.7122222222222222</v>
      </c>
      <c r="D9" s="7" t="s">
        <v>11</v>
      </c>
      <c r="E9" s="8">
        <f t="shared" si="0"/>
        <v>0.29510851950051131</v>
      </c>
      <c r="F9" s="7" t="s">
        <v>13</v>
      </c>
      <c r="G9" s="9"/>
    </row>
    <row r="10" spans="1:7" x14ac:dyDescent="0.25">
      <c r="A10" s="4">
        <v>45540</v>
      </c>
      <c r="B10" s="5">
        <v>0.41690693643690702</v>
      </c>
      <c r="C10" s="6">
        <v>0.71914351851851854</v>
      </c>
      <c r="D10" s="7" t="s">
        <v>11</v>
      </c>
      <c r="E10" s="8">
        <f t="shared" si="0"/>
        <v>0.30223658208161153</v>
      </c>
      <c r="F10" s="7" t="s">
        <v>13</v>
      </c>
      <c r="G10" s="9"/>
    </row>
    <row r="11" spans="1:7" x14ac:dyDescent="0.25">
      <c r="A11" s="4">
        <v>45541</v>
      </c>
      <c r="B11" s="5">
        <v>0.41399524347178551</v>
      </c>
      <c r="C11" s="6">
        <v>0.71494212962962966</v>
      </c>
      <c r="D11" s="7" t="s">
        <v>11</v>
      </c>
      <c r="E11" s="8">
        <f t="shared" si="0"/>
        <v>0.30094688615784415</v>
      </c>
      <c r="F11" s="7" t="s">
        <v>13</v>
      </c>
      <c r="G11" s="9"/>
    </row>
    <row r="12" spans="1:7" x14ac:dyDescent="0.25">
      <c r="A12" s="4">
        <v>45542</v>
      </c>
      <c r="B12" s="5"/>
      <c r="C12" s="6"/>
      <c r="D12" s="7" t="s">
        <v>11</v>
      </c>
      <c r="E12" s="8">
        <f t="shared" si="0"/>
        <v>0</v>
      </c>
      <c r="F12" s="3" t="s">
        <v>14</v>
      </c>
      <c r="G12" s="9"/>
    </row>
    <row r="13" spans="1:7" x14ac:dyDescent="0.25">
      <c r="A13" s="4">
        <v>45543</v>
      </c>
      <c r="B13" s="5"/>
      <c r="C13" s="6"/>
      <c r="D13" s="7" t="s">
        <v>11</v>
      </c>
      <c r="E13" s="8">
        <f t="shared" si="0"/>
        <v>0</v>
      </c>
      <c r="F13" s="3" t="s">
        <v>12</v>
      </c>
      <c r="G13" s="9"/>
    </row>
    <row r="14" spans="1:7" x14ac:dyDescent="0.25">
      <c r="A14" s="4">
        <v>45544</v>
      </c>
      <c r="B14" s="5"/>
      <c r="C14" s="6"/>
      <c r="D14" s="7" t="s">
        <v>11</v>
      </c>
      <c r="E14" s="8">
        <f t="shared" si="0"/>
        <v>0</v>
      </c>
      <c r="F14" s="7" t="s">
        <v>15</v>
      </c>
      <c r="G14" s="9"/>
    </row>
    <row r="15" spans="1:7" x14ac:dyDescent="0.25">
      <c r="A15" s="4">
        <v>45545</v>
      </c>
      <c r="B15" s="5"/>
      <c r="C15" s="6"/>
      <c r="D15" s="7" t="s">
        <v>11</v>
      </c>
      <c r="E15" s="8">
        <f t="shared" si="0"/>
        <v>0</v>
      </c>
      <c r="F15" s="7" t="s">
        <v>15</v>
      </c>
      <c r="G15" s="9"/>
    </row>
    <row r="16" spans="1:7" x14ac:dyDescent="0.25">
      <c r="A16" s="4">
        <v>45546</v>
      </c>
      <c r="B16" s="5">
        <v>0.41693707149396952</v>
      </c>
      <c r="C16" s="6">
        <v>0.71664351851851849</v>
      </c>
      <c r="D16" s="7" t="s">
        <v>11</v>
      </c>
      <c r="E16" s="8">
        <f t="shared" si="0"/>
        <v>0.29970644702454896</v>
      </c>
      <c r="F16" s="7" t="s">
        <v>13</v>
      </c>
      <c r="G16" s="9"/>
    </row>
    <row r="17" spans="1:7" x14ac:dyDescent="0.25">
      <c r="A17" s="4">
        <v>45547</v>
      </c>
      <c r="B17" s="5">
        <v>0.41473386727335226</v>
      </c>
      <c r="C17" s="6">
        <v>0.71614583333333337</v>
      </c>
      <c r="D17" s="7" t="s">
        <v>11</v>
      </c>
      <c r="E17" s="8">
        <f t="shared" si="0"/>
        <v>0.30141196605998111</v>
      </c>
      <c r="F17" s="7" t="s">
        <v>13</v>
      </c>
      <c r="G17" s="9"/>
    </row>
    <row r="18" spans="1:7" x14ac:dyDescent="0.25">
      <c r="A18" s="4">
        <v>45548</v>
      </c>
      <c r="B18" s="5">
        <v>0.41330280849905687</v>
      </c>
      <c r="C18" s="6">
        <v>0.72023148148148153</v>
      </c>
      <c r="D18" s="7" t="s">
        <v>11</v>
      </c>
      <c r="E18" s="8">
        <f t="shared" si="0"/>
        <v>0.30692867298242466</v>
      </c>
      <c r="F18" s="7" t="s">
        <v>13</v>
      </c>
      <c r="G18" s="9"/>
    </row>
    <row r="19" spans="1:7" x14ac:dyDescent="0.25">
      <c r="A19" s="4">
        <v>45549</v>
      </c>
      <c r="B19" s="5">
        <v>0.41731599317741008</v>
      </c>
      <c r="C19" s="6">
        <v>0.72144675925925927</v>
      </c>
      <c r="D19" s="7" t="s">
        <v>11</v>
      </c>
      <c r="E19" s="8">
        <f t="shared" si="0"/>
        <v>0.30413076608184919</v>
      </c>
      <c r="F19" s="7" t="s">
        <v>13</v>
      </c>
      <c r="G19" s="9"/>
    </row>
    <row r="20" spans="1:7" x14ac:dyDescent="0.25">
      <c r="A20" s="4">
        <v>45550</v>
      </c>
      <c r="B20" s="5"/>
      <c r="C20" s="6"/>
      <c r="D20" s="7" t="s">
        <v>11</v>
      </c>
      <c r="E20" s="8">
        <f t="shared" si="0"/>
        <v>0</v>
      </c>
      <c r="F20" s="3" t="s">
        <v>12</v>
      </c>
      <c r="G20" s="9"/>
    </row>
    <row r="21" spans="1:7" x14ac:dyDescent="0.25">
      <c r="A21" s="4">
        <v>45551</v>
      </c>
      <c r="B21" s="5"/>
      <c r="C21" s="6"/>
      <c r="D21" s="7" t="s">
        <v>11</v>
      </c>
      <c r="E21" s="8">
        <f t="shared" si="0"/>
        <v>0</v>
      </c>
      <c r="F21" s="3" t="s">
        <v>14</v>
      </c>
      <c r="G21" s="9"/>
    </row>
    <row r="22" spans="1:7" x14ac:dyDescent="0.25">
      <c r="A22" s="4">
        <v>45552</v>
      </c>
      <c r="B22" s="5"/>
      <c r="C22" s="6"/>
      <c r="D22" s="7" t="s">
        <v>11</v>
      </c>
      <c r="E22" s="8">
        <f t="shared" si="0"/>
        <v>0</v>
      </c>
      <c r="F22" s="7" t="s">
        <v>15</v>
      </c>
      <c r="G22" s="9"/>
    </row>
    <row r="23" spans="1:7" x14ac:dyDescent="0.25">
      <c r="A23" s="4">
        <v>45553</v>
      </c>
      <c r="B23" s="5"/>
      <c r="C23" s="6"/>
      <c r="D23" s="7" t="s">
        <v>11</v>
      </c>
      <c r="E23" s="8">
        <f t="shared" si="0"/>
        <v>0</v>
      </c>
      <c r="F23" s="7" t="s">
        <v>15</v>
      </c>
      <c r="G23" s="9"/>
    </row>
    <row r="24" spans="1:7" x14ac:dyDescent="0.25">
      <c r="A24" s="4">
        <v>45554</v>
      </c>
      <c r="B24" s="5">
        <v>0.41478723710155363</v>
      </c>
      <c r="C24" s="6">
        <v>0.71924768518518523</v>
      </c>
      <c r="D24" s="7" t="s">
        <v>11</v>
      </c>
      <c r="E24" s="8">
        <f t="shared" si="0"/>
        <v>0.3044604480836316</v>
      </c>
      <c r="F24" s="7" t="s">
        <v>13</v>
      </c>
      <c r="G24" s="9"/>
    </row>
    <row r="25" spans="1:7" x14ac:dyDescent="0.25">
      <c r="A25" s="4">
        <v>45555</v>
      </c>
      <c r="B25" s="5">
        <v>0.4155600203066292</v>
      </c>
      <c r="C25" s="6">
        <v>0.70991898148148147</v>
      </c>
      <c r="D25" s="7" t="s">
        <v>11</v>
      </c>
      <c r="E25" s="8">
        <f t="shared" si="0"/>
        <v>0.29435896117485227</v>
      </c>
      <c r="F25" s="7" t="s">
        <v>13</v>
      </c>
      <c r="G25" s="9"/>
    </row>
    <row r="26" spans="1:7" x14ac:dyDescent="0.25">
      <c r="A26" s="4">
        <v>45556</v>
      </c>
      <c r="B26" s="5">
        <v>0.41566691641546905</v>
      </c>
      <c r="C26" s="6">
        <v>0.71760416666666671</v>
      </c>
      <c r="D26" s="7" t="s">
        <v>11</v>
      </c>
      <c r="E26" s="8">
        <f t="shared" si="0"/>
        <v>0.30193725025119766</v>
      </c>
      <c r="F26" s="7" t="s">
        <v>13</v>
      </c>
      <c r="G26" s="9"/>
    </row>
    <row r="27" spans="1:7" x14ac:dyDescent="0.25">
      <c r="A27" s="4">
        <v>45557</v>
      </c>
      <c r="B27" s="5"/>
      <c r="C27" s="6"/>
      <c r="D27" s="7" t="s">
        <v>11</v>
      </c>
      <c r="E27" s="8">
        <f t="shared" si="0"/>
        <v>0</v>
      </c>
      <c r="F27" s="3" t="s">
        <v>12</v>
      </c>
      <c r="G27" s="9"/>
    </row>
    <row r="28" spans="1:7" x14ac:dyDescent="0.25">
      <c r="A28" s="4">
        <v>45558</v>
      </c>
      <c r="B28" s="5">
        <v>0.41841437400221348</v>
      </c>
      <c r="C28" s="6">
        <v>0.72122685185185187</v>
      </c>
      <c r="D28" s="7" t="s">
        <v>11</v>
      </c>
      <c r="E28" s="8">
        <f t="shared" si="0"/>
        <v>0.30281247784963838</v>
      </c>
      <c r="F28" s="7" t="s">
        <v>13</v>
      </c>
      <c r="G28" s="9"/>
    </row>
    <row r="29" spans="1:7" x14ac:dyDescent="0.25">
      <c r="A29" s="4">
        <v>45559</v>
      </c>
      <c r="B29" s="5">
        <v>0.41753748446532013</v>
      </c>
      <c r="C29" s="6">
        <v>0.71556712962962965</v>
      </c>
      <c r="D29" s="7" t="s">
        <v>11</v>
      </c>
      <c r="E29" s="8">
        <f t="shared" si="0"/>
        <v>0.29802964516430952</v>
      </c>
      <c r="F29" s="7" t="s">
        <v>13</v>
      </c>
      <c r="G29" s="9"/>
    </row>
    <row r="30" spans="1:7" x14ac:dyDescent="0.25">
      <c r="A30" s="4">
        <v>45560</v>
      </c>
      <c r="B30" s="5"/>
      <c r="C30" s="6"/>
      <c r="D30" s="7" t="s">
        <v>11</v>
      </c>
      <c r="E30" s="8">
        <f t="shared" si="0"/>
        <v>0</v>
      </c>
      <c r="F30" s="7" t="s">
        <v>15</v>
      </c>
      <c r="G30" s="9"/>
    </row>
    <row r="31" spans="1:7" x14ac:dyDescent="0.25">
      <c r="A31" s="4">
        <v>45561</v>
      </c>
      <c r="B31" s="5">
        <v>0.41571694371724677</v>
      </c>
      <c r="C31" s="6">
        <v>0.71612268518518518</v>
      </c>
      <c r="D31" s="7" t="s">
        <v>11</v>
      </c>
      <c r="E31" s="8">
        <f t="shared" si="0"/>
        <v>0.30040574146793841</v>
      </c>
      <c r="F31" s="7" t="s">
        <v>13</v>
      </c>
      <c r="G31" s="9"/>
    </row>
    <row r="32" spans="1:7" x14ac:dyDescent="0.25">
      <c r="A32" s="4">
        <v>45562</v>
      </c>
      <c r="B32" s="5">
        <v>0.41797946839264055</v>
      </c>
      <c r="C32" s="6">
        <v>0.71552083333333338</v>
      </c>
      <c r="D32" s="7" t="s">
        <v>11</v>
      </c>
      <c r="E32" s="8">
        <f t="shared" si="0"/>
        <v>0.29754136494069283</v>
      </c>
      <c r="F32" s="7" t="s">
        <v>13</v>
      </c>
      <c r="G32" s="9"/>
    </row>
    <row r="33" spans="1:7" x14ac:dyDescent="0.25">
      <c r="A33" s="4">
        <v>45563</v>
      </c>
      <c r="B33" s="5">
        <v>0.41723945851156752</v>
      </c>
      <c r="C33" s="6">
        <v>0.71710648148148148</v>
      </c>
      <c r="D33" s="7" t="s">
        <v>11</v>
      </c>
      <c r="E33" s="8">
        <f t="shared" si="0"/>
        <v>0.29986702296991397</v>
      </c>
      <c r="F33" s="7" t="s">
        <v>13</v>
      </c>
      <c r="G33" s="9"/>
    </row>
    <row r="34" spans="1:7" x14ac:dyDescent="0.25">
      <c r="A34" s="4">
        <v>45564</v>
      </c>
      <c r="B34" s="5"/>
      <c r="C34" s="6"/>
      <c r="D34" s="7" t="s">
        <v>11</v>
      </c>
      <c r="E34" s="8">
        <f t="shared" si="0"/>
        <v>0</v>
      </c>
      <c r="F34" s="3" t="s">
        <v>12</v>
      </c>
      <c r="G34" s="9"/>
    </row>
    <row r="35" spans="1:7" x14ac:dyDescent="0.25">
      <c r="A35" s="4">
        <v>45565</v>
      </c>
      <c r="B35" s="5">
        <v>0.41594518341070708</v>
      </c>
      <c r="C35" s="6">
        <v>0.71326388888888892</v>
      </c>
      <c r="D35" s="7" t="s">
        <v>11</v>
      </c>
      <c r="E35" s="8">
        <f t="shared" si="0"/>
        <v>0.29731870547818184</v>
      </c>
      <c r="F35" s="7" t="s">
        <v>13</v>
      </c>
      <c r="G35" s="9"/>
    </row>
    <row r="36" spans="1:7" x14ac:dyDescent="0.25">
      <c r="B36" s="1"/>
      <c r="C36" s="1"/>
      <c r="D36" s="1"/>
      <c r="E36" s="1"/>
      <c r="F36" s="1"/>
    </row>
    <row r="37" spans="1:7" x14ac:dyDescent="0.25">
      <c r="B37" s="1"/>
      <c r="C37" s="1"/>
      <c r="D37" s="1"/>
      <c r="E37" s="1"/>
      <c r="F37" s="1"/>
    </row>
    <row r="38" spans="1:7" x14ac:dyDescent="0.25">
      <c r="B38" s="1"/>
      <c r="C38" s="1"/>
      <c r="D38" s="1"/>
      <c r="E38" s="1"/>
      <c r="F38" s="1"/>
    </row>
    <row r="39" spans="1:7" x14ac:dyDescent="0.25">
      <c r="A39" s="11" t="s">
        <v>16</v>
      </c>
      <c r="B39" s="12"/>
      <c r="C39" s="11" t="s">
        <v>17</v>
      </c>
      <c r="D39" s="13"/>
      <c r="E39" s="13"/>
      <c r="F39" s="13"/>
      <c r="G39" s="12"/>
    </row>
    <row r="40" spans="1:7" x14ac:dyDescent="0.25">
      <c r="A40" s="2" t="s">
        <v>4</v>
      </c>
      <c r="B40" s="3" t="s">
        <v>5</v>
      </c>
      <c r="C40" s="3" t="s">
        <v>6</v>
      </c>
      <c r="D40" s="3" t="s">
        <v>7</v>
      </c>
      <c r="E40" s="3" t="s">
        <v>8</v>
      </c>
      <c r="F40" s="3" t="s">
        <v>9</v>
      </c>
      <c r="G40" s="2" t="s">
        <v>10</v>
      </c>
    </row>
    <row r="41" spans="1:7" x14ac:dyDescent="0.25">
      <c r="A41" s="4">
        <v>45536</v>
      </c>
      <c r="B41" s="5"/>
      <c r="C41" s="6"/>
      <c r="D41" s="7" t="s">
        <v>11</v>
      </c>
      <c r="E41" s="8">
        <f t="shared" ref="E41:E70" si="1">C41-B41</f>
        <v>0</v>
      </c>
      <c r="F41" s="3" t="s">
        <v>12</v>
      </c>
      <c r="G41" s="9"/>
    </row>
    <row r="42" spans="1:7" x14ac:dyDescent="0.25">
      <c r="A42" s="4">
        <v>45537</v>
      </c>
      <c r="B42" s="5">
        <v>0.41592320395872806</v>
      </c>
      <c r="C42" s="6">
        <v>0.71143518518518523</v>
      </c>
      <c r="D42" s="7" t="s">
        <v>11</v>
      </c>
      <c r="E42" s="8">
        <f t="shared" si="1"/>
        <v>0.29551198122645717</v>
      </c>
      <c r="F42" s="7" t="s">
        <v>13</v>
      </c>
      <c r="G42" s="9"/>
    </row>
    <row r="43" spans="1:7" x14ac:dyDescent="0.25">
      <c r="A43" s="4">
        <v>45538</v>
      </c>
      <c r="B43" s="5">
        <v>0.41434585995289119</v>
      </c>
      <c r="C43" s="6">
        <v>0.71312500000000001</v>
      </c>
      <c r="D43" s="7" t="s">
        <v>11</v>
      </c>
      <c r="E43" s="8">
        <f t="shared" si="1"/>
        <v>0.29877914004710882</v>
      </c>
      <c r="F43" s="7" t="s">
        <v>13</v>
      </c>
      <c r="G43" s="9"/>
    </row>
    <row r="44" spans="1:7" x14ac:dyDescent="0.25">
      <c r="A44" s="4">
        <v>45539</v>
      </c>
      <c r="B44" s="5">
        <v>0.4145825301784456</v>
      </c>
      <c r="C44" s="6">
        <v>0.7135069444444444</v>
      </c>
      <c r="D44" s="7" t="s">
        <v>11</v>
      </c>
      <c r="E44" s="8">
        <f t="shared" si="1"/>
        <v>0.29892441426599881</v>
      </c>
      <c r="F44" s="7" t="s">
        <v>13</v>
      </c>
      <c r="G44" s="9"/>
    </row>
    <row r="45" spans="1:7" x14ac:dyDescent="0.25">
      <c r="A45" s="4">
        <v>45540</v>
      </c>
      <c r="B45" s="5">
        <v>0.41783499100729471</v>
      </c>
      <c r="C45" s="6">
        <v>0.71151620370370372</v>
      </c>
      <c r="D45" s="7" t="s">
        <v>11</v>
      </c>
      <c r="E45" s="8">
        <f t="shared" si="1"/>
        <v>0.29368121269640901</v>
      </c>
      <c r="F45" s="7" t="s">
        <v>13</v>
      </c>
      <c r="G45" s="9"/>
    </row>
    <row r="46" spans="1:7" x14ac:dyDescent="0.25">
      <c r="A46" s="4">
        <v>45541</v>
      </c>
      <c r="B46" s="5">
        <v>0.41632191251841033</v>
      </c>
      <c r="C46" s="6">
        <v>0.71712962962962967</v>
      </c>
      <c r="D46" s="7" t="s">
        <v>11</v>
      </c>
      <c r="E46" s="8">
        <f t="shared" si="1"/>
        <v>0.30080771711121934</v>
      </c>
      <c r="F46" s="7" t="s">
        <v>13</v>
      </c>
      <c r="G46" s="9"/>
    </row>
    <row r="47" spans="1:7" x14ac:dyDescent="0.25">
      <c r="A47" s="4">
        <v>45542</v>
      </c>
      <c r="B47" s="5"/>
      <c r="C47" s="6"/>
      <c r="D47" s="7" t="s">
        <v>11</v>
      </c>
      <c r="E47" s="8">
        <f t="shared" si="1"/>
        <v>0</v>
      </c>
      <c r="F47" s="3" t="s">
        <v>14</v>
      </c>
      <c r="G47" s="9"/>
    </row>
    <row r="48" spans="1:7" x14ac:dyDescent="0.25">
      <c r="A48" s="4">
        <v>45543</v>
      </c>
      <c r="B48" s="5"/>
      <c r="C48" s="6"/>
      <c r="D48" s="7" t="s">
        <v>11</v>
      </c>
      <c r="E48" s="8">
        <f t="shared" si="1"/>
        <v>0</v>
      </c>
      <c r="F48" s="3" t="s">
        <v>12</v>
      </c>
      <c r="G48" s="9"/>
    </row>
    <row r="49" spans="1:7" x14ac:dyDescent="0.25">
      <c r="A49" s="4">
        <v>45544</v>
      </c>
      <c r="B49" s="5">
        <v>0.41723262244588832</v>
      </c>
      <c r="C49" s="6">
        <v>0.72142361111111108</v>
      </c>
      <c r="D49" s="7" t="s">
        <v>11</v>
      </c>
      <c r="E49" s="8">
        <f t="shared" si="1"/>
        <v>0.30419098866522276</v>
      </c>
      <c r="F49" s="7" t="s">
        <v>13</v>
      </c>
      <c r="G49" s="9"/>
    </row>
    <row r="50" spans="1:7" x14ac:dyDescent="0.25">
      <c r="A50" s="4">
        <v>45545</v>
      </c>
      <c r="B50" s="5">
        <v>0.41556694277201423</v>
      </c>
      <c r="C50" s="6">
        <v>0.71722222222222221</v>
      </c>
      <c r="D50" s="7" t="s">
        <v>11</v>
      </c>
      <c r="E50" s="8">
        <f t="shared" si="1"/>
        <v>0.30165527945020798</v>
      </c>
      <c r="F50" s="7" t="s">
        <v>13</v>
      </c>
      <c r="G50" s="9"/>
    </row>
    <row r="51" spans="1:7" x14ac:dyDescent="0.25">
      <c r="A51" s="4">
        <v>45546</v>
      </c>
      <c r="B51" s="5">
        <v>0.41384676884704452</v>
      </c>
      <c r="C51" s="6">
        <v>0.71481481481481479</v>
      </c>
      <c r="D51" s="7" t="s">
        <v>11</v>
      </c>
      <c r="E51" s="8">
        <f t="shared" si="1"/>
        <v>0.30096804596777027</v>
      </c>
      <c r="F51" s="7" t="s">
        <v>13</v>
      </c>
      <c r="G51" s="9"/>
    </row>
    <row r="52" spans="1:7" x14ac:dyDescent="0.25">
      <c r="A52" s="4">
        <v>45547</v>
      </c>
      <c r="B52" s="5">
        <v>0.4143750965492361</v>
      </c>
      <c r="C52" s="6">
        <v>0.72081018518518514</v>
      </c>
      <c r="D52" s="7" t="s">
        <v>11</v>
      </c>
      <c r="E52" s="8">
        <f t="shared" si="1"/>
        <v>0.30643508863594904</v>
      </c>
      <c r="F52" s="7" t="s">
        <v>13</v>
      </c>
      <c r="G52" s="9"/>
    </row>
    <row r="53" spans="1:7" x14ac:dyDescent="0.25">
      <c r="A53" s="4">
        <v>45548</v>
      </c>
      <c r="B53" s="5">
        <v>0.41700948746758892</v>
      </c>
      <c r="C53" s="6">
        <v>0.72103009259259254</v>
      </c>
      <c r="D53" s="7" t="s">
        <v>11</v>
      </c>
      <c r="E53" s="8">
        <f t="shared" si="1"/>
        <v>0.30402060512500362</v>
      </c>
      <c r="F53" s="7" t="s">
        <v>13</v>
      </c>
      <c r="G53" s="9"/>
    </row>
    <row r="54" spans="1:7" x14ac:dyDescent="0.25">
      <c r="A54" s="4">
        <v>45549</v>
      </c>
      <c r="B54" s="5">
        <v>0.41852520318083475</v>
      </c>
      <c r="C54" s="6">
        <v>0.71976851851851853</v>
      </c>
      <c r="D54" s="7" t="s">
        <v>11</v>
      </c>
      <c r="E54" s="8">
        <f t="shared" si="1"/>
        <v>0.30124331533768378</v>
      </c>
      <c r="F54" s="7" t="s">
        <v>13</v>
      </c>
      <c r="G54" s="9"/>
    </row>
    <row r="55" spans="1:7" x14ac:dyDescent="0.25">
      <c r="A55" s="4">
        <v>45550</v>
      </c>
      <c r="B55" s="5"/>
      <c r="C55" s="6"/>
      <c r="D55" s="7" t="s">
        <v>11</v>
      </c>
      <c r="E55" s="8">
        <f t="shared" si="1"/>
        <v>0</v>
      </c>
      <c r="F55" s="3" t="s">
        <v>12</v>
      </c>
      <c r="G55" s="9"/>
    </row>
    <row r="56" spans="1:7" x14ac:dyDescent="0.25">
      <c r="A56" s="4">
        <v>45551</v>
      </c>
      <c r="B56" s="5"/>
      <c r="C56" s="6"/>
      <c r="D56" s="7" t="s">
        <v>11</v>
      </c>
      <c r="E56" s="8">
        <f t="shared" si="1"/>
        <v>0</v>
      </c>
      <c r="F56" s="3" t="s">
        <v>14</v>
      </c>
      <c r="G56" s="9"/>
    </row>
    <row r="57" spans="1:7" x14ac:dyDescent="0.25">
      <c r="A57" s="4">
        <v>45552</v>
      </c>
      <c r="B57" s="5">
        <v>0.4170570856249145</v>
      </c>
      <c r="C57" s="6">
        <v>0.71946759259259263</v>
      </c>
      <c r="D57" s="7" t="s">
        <v>11</v>
      </c>
      <c r="E57" s="8">
        <f t="shared" si="1"/>
        <v>0.30241050696767813</v>
      </c>
      <c r="F57" s="7" t="s">
        <v>13</v>
      </c>
      <c r="G57" s="9"/>
    </row>
    <row r="58" spans="1:7" x14ac:dyDescent="0.25">
      <c r="A58" s="4">
        <v>45553</v>
      </c>
      <c r="B58" s="5">
        <v>0.41320488141949119</v>
      </c>
      <c r="C58" s="6">
        <v>0.71646990740740746</v>
      </c>
      <c r="D58" s="7" t="s">
        <v>11</v>
      </c>
      <c r="E58" s="8">
        <f t="shared" si="1"/>
        <v>0.30326502598791627</v>
      </c>
      <c r="F58" s="7" t="s">
        <v>13</v>
      </c>
      <c r="G58" s="9"/>
    </row>
    <row r="59" spans="1:7" x14ac:dyDescent="0.25">
      <c r="A59" s="4">
        <v>45554</v>
      </c>
      <c r="B59" s="5">
        <v>0.41617406170667559</v>
      </c>
      <c r="C59" s="6">
        <v>0.70986111111111116</v>
      </c>
      <c r="D59" s="7" t="s">
        <v>11</v>
      </c>
      <c r="E59" s="8">
        <f t="shared" si="1"/>
        <v>0.29368704940443557</v>
      </c>
      <c r="F59" s="7" t="s">
        <v>13</v>
      </c>
      <c r="G59" s="9"/>
    </row>
    <row r="60" spans="1:7" x14ac:dyDescent="0.25">
      <c r="A60" s="4">
        <v>45555</v>
      </c>
      <c r="B60" s="5">
        <v>0.41386242659099926</v>
      </c>
      <c r="C60" s="6">
        <v>0.71721064814814817</v>
      </c>
      <c r="D60" s="7" t="s">
        <v>11</v>
      </c>
      <c r="E60" s="8">
        <f t="shared" si="1"/>
        <v>0.30334822155714891</v>
      </c>
      <c r="F60" s="7" t="s">
        <v>13</v>
      </c>
      <c r="G60" s="9"/>
    </row>
    <row r="61" spans="1:7" x14ac:dyDescent="0.25">
      <c r="A61" s="4">
        <v>45556</v>
      </c>
      <c r="B61" s="5">
        <v>0.41859031232996347</v>
      </c>
      <c r="C61" s="6">
        <v>0.71589120370370374</v>
      </c>
      <c r="D61" s="7" t="s">
        <v>11</v>
      </c>
      <c r="E61" s="8">
        <f t="shared" si="1"/>
        <v>0.29730089137374027</v>
      </c>
      <c r="F61" s="7" t="s">
        <v>13</v>
      </c>
      <c r="G61" s="9"/>
    </row>
    <row r="62" spans="1:7" x14ac:dyDescent="0.25">
      <c r="A62" s="4">
        <v>45557</v>
      </c>
      <c r="B62" s="5"/>
      <c r="C62" s="6"/>
      <c r="D62" s="7" t="s">
        <v>11</v>
      </c>
      <c r="E62" s="8">
        <f t="shared" si="1"/>
        <v>0</v>
      </c>
      <c r="F62" s="3" t="s">
        <v>12</v>
      </c>
      <c r="G62" s="9"/>
    </row>
    <row r="63" spans="1:7" x14ac:dyDescent="0.25">
      <c r="A63" s="4">
        <v>45558</v>
      </c>
      <c r="B63" s="5">
        <v>0.41461772133002961</v>
      </c>
      <c r="C63" s="6">
        <v>0.72069444444444442</v>
      </c>
      <c r="D63" s="7" t="s">
        <v>11</v>
      </c>
      <c r="E63" s="8">
        <f t="shared" si="1"/>
        <v>0.30607672311441481</v>
      </c>
      <c r="F63" s="7" t="s">
        <v>13</v>
      </c>
      <c r="G63" s="9"/>
    </row>
    <row r="64" spans="1:7" x14ac:dyDescent="0.25">
      <c r="A64" s="4">
        <v>45559</v>
      </c>
      <c r="B64" s="5"/>
      <c r="C64" s="6"/>
      <c r="D64" s="7" t="s">
        <v>11</v>
      </c>
      <c r="E64" s="8">
        <f t="shared" si="1"/>
        <v>0</v>
      </c>
      <c r="F64" s="7" t="s">
        <v>15</v>
      </c>
      <c r="G64" s="9"/>
    </row>
    <row r="65" spans="1:7" x14ac:dyDescent="0.25">
      <c r="A65" s="4">
        <v>45560</v>
      </c>
      <c r="B65" s="5">
        <v>0.41815189051702684</v>
      </c>
      <c r="C65" s="6">
        <v>0.72035879629629629</v>
      </c>
      <c r="D65" s="7" t="s">
        <v>11</v>
      </c>
      <c r="E65" s="8">
        <f t="shared" si="1"/>
        <v>0.30220690577926945</v>
      </c>
      <c r="F65" s="7" t="s">
        <v>13</v>
      </c>
      <c r="G65" s="9"/>
    </row>
    <row r="66" spans="1:7" x14ac:dyDescent="0.25">
      <c r="A66" s="4">
        <v>45561</v>
      </c>
      <c r="B66" s="5">
        <v>0.41588818380083714</v>
      </c>
      <c r="C66" s="6">
        <v>0.71719907407407413</v>
      </c>
      <c r="D66" s="7" t="s">
        <v>11</v>
      </c>
      <c r="E66" s="8">
        <f t="shared" si="1"/>
        <v>0.30131089027323699</v>
      </c>
      <c r="F66" s="7" t="s">
        <v>13</v>
      </c>
      <c r="G66" s="9"/>
    </row>
    <row r="67" spans="1:7" x14ac:dyDescent="0.25">
      <c r="A67" s="4">
        <v>45562</v>
      </c>
      <c r="B67" s="5">
        <v>0.41631994479994228</v>
      </c>
      <c r="C67" s="6">
        <v>0.7163194444444444</v>
      </c>
      <c r="D67" s="7" t="s">
        <v>11</v>
      </c>
      <c r="E67" s="8">
        <f t="shared" si="1"/>
        <v>0.29999949964450212</v>
      </c>
      <c r="F67" s="7" t="s">
        <v>13</v>
      </c>
      <c r="G67" s="9"/>
    </row>
    <row r="68" spans="1:7" x14ac:dyDescent="0.25">
      <c r="A68" s="4">
        <v>45563</v>
      </c>
      <c r="B68" s="5">
        <v>0.41818711699857392</v>
      </c>
      <c r="C68" s="6">
        <v>0.70976851851851852</v>
      </c>
      <c r="D68" s="7" t="s">
        <v>11</v>
      </c>
      <c r="E68" s="8">
        <f t="shared" si="1"/>
        <v>0.29158140151994461</v>
      </c>
      <c r="F68" s="7" t="s">
        <v>13</v>
      </c>
      <c r="G68" s="9"/>
    </row>
    <row r="69" spans="1:7" x14ac:dyDescent="0.25">
      <c r="A69" s="4">
        <v>45564</v>
      </c>
      <c r="B69" s="5"/>
      <c r="C69" s="6"/>
      <c r="D69" s="7" t="s">
        <v>11</v>
      </c>
      <c r="E69" s="8">
        <f t="shared" si="1"/>
        <v>0</v>
      </c>
      <c r="F69" s="3" t="s">
        <v>12</v>
      </c>
      <c r="G69" s="9"/>
    </row>
    <row r="70" spans="1:7" x14ac:dyDescent="0.25">
      <c r="A70" s="4">
        <v>45565</v>
      </c>
      <c r="B70" s="5">
        <v>0.41576829703099893</v>
      </c>
      <c r="C70" s="6">
        <v>0.71946759259259263</v>
      </c>
      <c r="D70" s="7" t="s">
        <v>11</v>
      </c>
      <c r="E70" s="8">
        <f t="shared" si="1"/>
        <v>0.3036992955615937</v>
      </c>
      <c r="F70" s="7" t="s">
        <v>13</v>
      </c>
      <c r="G70" s="9"/>
    </row>
    <row r="71" spans="1:7" x14ac:dyDescent="0.25">
      <c r="B71" s="1"/>
      <c r="C71" s="1"/>
      <c r="D71" s="1"/>
      <c r="E71" s="1"/>
      <c r="F71" s="1"/>
    </row>
    <row r="72" spans="1:7" x14ac:dyDescent="0.25">
      <c r="B72" s="1"/>
      <c r="C72" s="1"/>
      <c r="D72" s="1"/>
      <c r="E72" s="1"/>
      <c r="F72" s="1"/>
    </row>
    <row r="73" spans="1:7" x14ac:dyDescent="0.25">
      <c r="B73" s="1"/>
      <c r="C73" s="1"/>
      <c r="D73" s="1"/>
      <c r="E73" s="1"/>
      <c r="F73" s="1"/>
    </row>
    <row r="74" spans="1:7" x14ac:dyDescent="0.25">
      <c r="A74" s="11" t="s">
        <v>18</v>
      </c>
      <c r="B74" s="12"/>
      <c r="C74" s="11" t="s">
        <v>19</v>
      </c>
      <c r="D74" s="13"/>
      <c r="E74" s="13"/>
      <c r="F74" s="13"/>
      <c r="G74" s="12"/>
    </row>
    <row r="75" spans="1:7" x14ac:dyDescent="0.25">
      <c r="A75" s="2" t="s">
        <v>4</v>
      </c>
      <c r="B75" s="3" t="s">
        <v>5</v>
      </c>
      <c r="C75" s="3" t="s">
        <v>6</v>
      </c>
      <c r="D75" s="3" t="s">
        <v>7</v>
      </c>
      <c r="E75" s="3" t="s">
        <v>8</v>
      </c>
      <c r="F75" s="3" t="s">
        <v>9</v>
      </c>
      <c r="G75" s="2" t="s">
        <v>10</v>
      </c>
    </row>
    <row r="76" spans="1:7" x14ac:dyDescent="0.25">
      <c r="A76" s="4">
        <v>45536</v>
      </c>
      <c r="B76" s="5"/>
      <c r="C76" s="6"/>
      <c r="D76" s="7" t="s">
        <v>11</v>
      </c>
      <c r="E76" s="8">
        <f t="shared" ref="E76:E105" si="2">C76-B76</f>
        <v>0</v>
      </c>
      <c r="F76" s="3" t="s">
        <v>12</v>
      </c>
      <c r="G76" s="9"/>
    </row>
    <row r="77" spans="1:7" x14ac:dyDescent="0.25">
      <c r="A77" s="4">
        <v>45537</v>
      </c>
      <c r="B77" s="5"/>
      <c r="C77" s="6"/>
      <c r="D77" s="7" t="s">
        <v>11</v>
      </c>
      <c r="E77" s="8">
        <f t="shared" si="2"/>
        <v>0</v>
      </c>
      <c r="F77" s="7" t="s">
        <v>15</v>
      </c>
      <c r="G77" s="9"/>
    </row>
    <row r="78" spans="1:7" x14ac:dyDescent="0.25">
      <c r="A78" s="4">
        <v>45538</v>
      </c>
      <c r="B78" s="5">
        <v>0.41792829487018379</v>
      </c>
      <c r="C78" s="6">
        <v>0.71914351851851854</v>
      </c>
      <c r="D78" s="7" t="s">
        <v>11</v>
      </c>
      <c r="E78" s="8">
        <f t="shared" si="2"/>
        <v>0.30121522364833475</v>
      </c>
      <c r="F78" s="7" t="s">
        <v>13</v>
      </c>
      <c r="G78" s="9"/>
    </row>
    <row r="79" spans="1:7" x14ac:dyDescent="0.25">
      <c r="A79" s="4">
        <v>45539</v>
      </c>
      <c r="B79" s="5">
        <v>0.41467758500054752</v>
      </c>
      <c r="C79" s="6">
        <v>0.71103009259259264</v>
      </c>
      <c r="D79" s="7" t="s">
        <v>11</v>
      </c>
      <c r="E79" s="8">
        <f t="shared" si="2"/>
        <v>0.29635250759204512</v>
      </c>
      <c r="F79" s="7" t="s">
        <v>13</v>
      </c>
      <c r="G79" s="9"/>
    </row>
    <row r="80" spans="1:7" x14ac:dyDescent="0.25">
      <c r="A80" s="4">
        <v>45540</v>
      </c>
      <c r="B80" s="5">
        <v>0.41823592494419093</v>
      </c>
      <c r="C80" s="6">
        <v>0.72053240740740743</v>
      </c>
      <c r="D80" s="7" t="s">
        <v>11</v>
      </c>
      <c r="E80" s="8">
        <f t="shared" si="2"/>
        <v>0.3022964824632165</v>
      </c>
      <c r="F80" s="7" t="s">
        <v>13</v>
      </c>
      <c r="G80" s="9"/>
    </row>
    <row r="81" spans="1:7" x14ac:dyDescent="0.25">
      <c r="A81" s="4">
        <v>45541</v>
      </c>
      <c r="B81" s="5">
        <v>0.41669906628380537</v>
      </c>
      <c r="C81" s="6">
        <v>0.71811342592592597</v>
      </c>
      <c r="D81" s="7" t="s">
        <v>11</v>
      </c>
      <c r="E81" s="8">
        <f t="shared" si="2"/>
        <v>0.3014143596421206</v>
      </c>
      <c r="F81" s="7" t="s">
        <v>13</v>
      </c>
      <c r="G81" s="9"/>
    </row>
    <row r="82" spans="1:7" x14ac:dyDescent="0.25">
      <c r="A82" s="4">
        <v>45542</v>
      </c>
      <c r="B82" s="5"/>
      <c r="C82" s="6"/>
      <c r="D82" s="7" t="s">
        <v>11</v>
      </c>
      <c r="E82" s="8">
        <f t="shared" si="2"/>
        <v>0</v>
      </c>
      <c r="F82" s="3" t="s">
        <v>14</v>
      </c>
      <c r="G82" s="9"/>
    </row>
    <row r="83" spans="1:7" x14ac:dyDescent="0.25">
      <c r="A83" s="4">
        <v>45543</v>
      </c>
      <c r="B83" s="5"/>
      <c r="C83" s="6"/>
      <c r="D83" s="7" t="s">
        <v>11</v>
      </c>
      <c r="E83" s="8">
        <f t="shared" si="2"/>
        <v>0</v>
      </c>
      <c r="F83" s="3" t="s">
        <v>12</v>
      </c>
      <c r="G83" s="9"/>
    </row>
    <row r="84" spans="1:7" x14ac:dyDescent="0.25">
      <c r="A84" s="4">
        <v>45544</v>
      </c>
      <c r="B84" s="5">
        <v>0.41651995508971384</v>
      </c>
      <c r="C84" s="6">
        <v>0.71175925925925931</v>
      </c>
      <c r="D84" s="7" t="s">
        <v>11</v>
      </c>
      <c r="E84" s="8">
        <f t="shared" si="2"/>
        <v>0.29523930416954547</v>
      </c>
      <c r="F84" s="7" t="s">
        <v>13</v>
      </c>
      <c r="G84" s="9"/>
    </row>
    <row r="85" spans="1:7" x14ac:dyDescent="0.25">
      <c r="A85" s="4">
        <v>45545</v>
      </c>
      <c r="B85" s="5">
        <v>0.41413815135713272</v>
      </c>
      <c r="C85" s="6">
        <v>0.71831018518518519</v>
      </c>
      <c r="D85" s="7" t="s">
        <v>11</v>
      </c>
      <c r="E85" s="8">
        <f t="shared" si="2"/>
        <v>0.30417203382805247</v>
      </c>
      <c r="F85" s="7" t="s">
        <v>13</v>
      </c>
      <c r="G85" s="9"/>
    </row>
    <row r="86" spans="1:7" x14ac:dyDescent="0.25">
      <c r="A86" s="4">
        <v>45546</v>
      </c>
      <c r="B86" s="5">
        <v>0.4153948365906025</v>
      </c>
      <c r="C86" s="6">
        <v>0.71987268518518521</v>
      </c>
      <c r="D86" s="7" t="s">
        <v>11</v>
      </c>
      <c r="E86" s="8">
        <f t="shared" si="2"/>
        <v>0.30447784859458271</v>
      </c>
      <c r="F86" s="7" t="s">
        <v>13</v>
      </c>
      <c r="G86" s="9"/>
    </row>
    <row r="87" spans="1:7" x14ac:dyDescent="0.25">
      <c r="A87" s="4">
        <v>45547</v>
      </c>
      <c r="B87" s="5">
        <v>0.41357090060724144</v>
      </c>
      <c r="C87" s="6">
        <v>0.7182291666666667</v>
      </c>
      <c r="D87" s="7" t="s">
        <v>11</v>
      </c>
      <c r="E87" s="8">
        <f t="shared" si="2"/>
        <v>0.30465826605942525</v>
      </c>
      <c r="F87" s="7" t="s">
        <v>13</v>
      </c>
      <c r="G87" s="9"/>
    </row>
    <row r="88" spans="1:7" x14ac:dyDescent="0.25">
      <c r="A88" s="4">
        <v>45548</v>
      </c>
      <c r="B88" s="5"/>
      <c r="C88" s="6"/>
      <c r="D88" s="7" t="s">
        <v>11</v>
      </c>
      <c r="E88" s="8">
        <f t="shared" si="2"/>
        <v>0</v>
      </c>
      <c r="F88" s="7" t="s">
        <v>15</v>
      </c>
      <c r="G88" s="9"/>
    </row>
    <row r="89" spans="1:7" x14ac:dyDescent="0.25">
      <c r="A89" s="4">
        <v>45549</v>
      </c>
      <c r="B89" s="5">
        <v>0.41356769704286023</v>
      </c>
      <c r="C89" s="6">
        <v>0.71012731481481484</v>
      </c>
      <c r="D89" s="7" t="s">
        <v>11</v>
      </c>
      <c r="E89" s="8">
        <f t="shared" si="2"/>
        <v>0.29655961777195461</v>
      </c>
      <c r="F89" s="7" t="s">
        <v>13</v>
      </c>
      <c r="G89" s="9"/>
    </row>
    <row r="90" spans="1:7" x14ac:dyDescent="0.25">
      <c r="A90" s="4">
        <v>45550</v>
      </c>
      <c r="B90" s="5"/>
      <c r="C90" s="6"/>
      <c r="D90" s="7" t="s">
        <v>11</v>
      </c>
      <c r="E90" s="8">
        <f t="shared" si="2"/>
        <v>0</v>
      </c>
      <c r="F90" s="3" t="s">
        <v>12</v>
      </c>
      <c r="G90" s="9"/>
    </row>
    <row r="91" spans="1:7" x14ac:dyDescent="0.25">
      <c r="A91" s="4">
        <v>45551</v>
      </c>
      <c r="B91" s="5"/>
      <c r="C91" s="6"/>
      <c r="D91" s="7" t="s">
        <v>11</v>
      </c>
      <c r="E91" s="8">
        <f t="shared" si="2"/>
        <v>0</v>
      </c>
      <c r="F91" s="3" t="s">
        <v>14</v>
      </c>
      <c r="G91" s="9"/>
    </row>
    <row r="92" spans="1:7" x14ac:dyDescent="0.25">
      <c r="A92" s="4">
        <v>45552</v>
      </c>
      <c r="B92" s="5">
        <v>0.41716848686712993</v>
      </c>
      <c r="C92" s="6">
        <v>0.71456018518518516</v>
      </c>
      <c r="D92" s="7" t="s">
        <v>11</v>
      </c>
      <c r="E92" s="8">
        <f t="shared" si="2"/>
        <v>0.29739169831805523</v>
      </c>
      <c r="F92" s="7" t="s">
        <v>13</v>
      </c>
      <c r="G92" s="9"/>
    </row>
    <row r="93" spans="1:7" x14ac:dyDescent="0.25">
      <c r="A93" s="4">
        <v>45553</v>
      </c>
      <c r="B93" s="5">
        <v>0.41444496524124785</v>
      </c>
      <c r="C93" s="6">
        <v>0.71560185185185188</v>
      </c>
      <c r="D93" s="7" t="s">
        <v>11</v>
      </c>
      <c r="E93" s="8">
        <f t="shared" si="2"/>
        <v>0.30115688661060402</v>
      </c>
      <c r="F93" s="7" t="s">
        <v>13</v>
      </c>
      <c r="G93" s="9"/>
    </row>
    <row r="94" spans="1:7" x14ac:dyDescent="0.25">
      <c r="A94" s="4">
        <v>45554</v>
      </c>
      <c r="B94" s="5">
        <v>0.41781905610566872</v>
      </c>
      <c r="C94" s="6">
        <v>0.71780092592592593</v>
      </c>
      <c r="D94" s="7" t="s">
        <v>11</v>
      </c>
      <c r="E94" s="8">
        <f t="shared" si="2"/>
        <v>0.29998186982025721</v>
      </c>
      <c r="F94" s="7" t="s">
        <v>13</v>
      </c>
      <c r="G94" s="9"/>
    </row>
    <row r="95" spans="1:7" x14ac:dyDescent="0.25">
      <c r="A95" s="4">
        <v>45555</v>
      </c>
      <c r="B95" s="5">
        <v>0.41620456382167181</v>
      </c>
      <c r="C95" s="6">
        <v>0.71068287037037037</v>
      </c>
      <c r="D95" s="7" t="s">
        <v>11</v>
      </c>
      <c r="E95" s="8">
        <f t="shared" si="2"/>
        <v>0.29447830654869855</v>
      </c>
      <c r="F95" s="7" t="s">
        <v>13</v>
      </c>
      <c r="G95" s="9"/>
    </row>
    <row r="96" spans="1:7" x14ac:dyDescent="0.25">
      <c r="A96" s="4">
        <v>45556</v>
      </c>
      <c r="B96" s="5">
        <v>0.41754803869276669</v>
      </c>
      <c r="C96" s="6">
        <v>0.71928240740740745</v>
      </c>
      <c r="D96" s="7" t="s">
        <v>11</v>
      </c>
      <c r="E96" s="8">
        <f t="shared" si="2"/>
        <v>0.30173436871464077</v>
      </c>
      <c r="F96" s="7" t="s">
        <v>13</v>
      </c>
      <c r="G96" s="9"/>
    </row>
    <row r="97" spans="1:7" x14ac:dyDescent="0.25">
      <c r="A97" s="4">
        <v>45557</v>
      </c>
      <c r="B97" s="5"/>
      <c r="C97" s="6"/>
      <c r="D97" s="7" t="s">
        <v>11</v>
      </c>
      <c r="E97" s="8">
        <f t="shared" si="2"/>
        <v>0</v>
      </c>
      <c r="F97" s="3" t="s">
        <v>12</v>
      </c>
      <c r="G97" s="9"/>
    </row>
    <row r="98" spans="1:7" x14ac:dyDescent="0.25">
      <c r="A98" s="4">
        <v>45558</v>
      </c>
      <c r="B98" s="5">
        <v>0.41507310713825019</v>
      </c>
      <c r="C98" s="6">
        <v>0.72094907407407405</v>
      </c>
      <c r="D98" s="7" t="s">
        <v>11</v>
      </c>
      <c r="E98" s="8">
        <f t="shared" si="2"/>
        <v>0.30587596693582386</v>
      </c>
      <c r="F98" s="7" t="s">
        <v>13</v>
      </c>
      <c r="G98" s="9"/>
    </row>
    <row r="99" spans="1:7" x14ac:dyDescent="0.25">
      <c r="A99" s="4">
        <v>45559</v>
      </c>
      <c r="B99" s="5">
        <v>0.41379171395102254</v>
      </c>
      <c r="C99" s="6">
        <v>0.71972222222222226</v>
      </c>
      <c r="D99" s="7" t="s">
        <v>11</v>
      </c>
      <c r="E99" s="8">
        <f t="shared" si="2"/>
        <v>0.30593050827119972</v>
      </c>
      <c r="F99" s="7" t="s">
        <v>13</v>
      </c>
      <c r="G99" s="9"/>
    </row>
    <row r="100" spans="1:7" x14ac:dyDescent="0.25">
      <c r="A100" s="4">
        <v>45560</v>
      </c>
      <c r="B100" s="5"/>
      <c r="C100" s="6"/>
      <c r="D100" s="7" t="s">
        <v>11</v>
      </c>
      <c r="E100" s="8">
        <f t="shared" si="2"/>
        <v>0</v>
      </c>
      <c r="F100" s="7" t="s">
        <v>15</v>
      </c>
      <c r="G100" s="9"/>
    </row>
    <row r="101" spans="1:7" x14ac:dyDescent="0.25">
      <c r="A101" s="4">
        <v>45561</v>
      </c>
      <c r="B101" s="5">
        <v>0.41353254851614352</v>
      </c>
      <c r="C101" s="6">
        <v>0.71778935185185189</v>
      </c>
      <c r="D101" s="7" t="s">
        <v>11</v>
      </c>
      <c r="E101" s="8">
        <f t="shared" si="2"/>
        <v>0.30425680333570837</v>
      </c>
      <c r="F101" s="7" t="s">
        <v>13</v>
      </c>
      <c r="G101" s="9"/>
    </row>
    <row r="102" spans="1:7" x14ac:dyDescent="0.25">
      <c r="A102" s="4">
        <v>45562</v>
      </c>
      <c r="B102" s="5"/>
      <c r="C102" s="6"/>
      <c r="D102" s="7" t="s">
        <v>11</v>
      </c>
      <c r="E102" s="8">
        <f t="shared" si="2"/>
        <v>0</v>
      </c>
      <c r="F102" s="7" t="s">
        <v>15</v>
      </c>
      <c r="G102" s="9"/>
    </row>
    <row r="103" spans="1:7" x14ac:dyDescent="0.25">
      <c r="A103" s="4">
        <v>45563</v>
      </c>
      <c r="B103" s="5">
        <v>0.41477865796779834</v>
      </c>
      <c r="C103" s="6">
        <v>0.72108796296296296</v>
      </c>
      <c r="D103" s="7" t="s">
        <v>11</v>
      </c>
      <c r="E103" s="8">
        <f t="shared" si="2"/>
        <v>0.30630930499516462</v>
      </c>
      <c r="F103" s="7" t="s">
        <v>13</v>
      </c>
      <c r="G103" s="9"/>
    </row>
    <row r="104" spans="1:7" x14ac:dyDescent="0.25">
      <c r="A104" s="4">
        <v>45564</v>
      </c>
      <c r="B104" s="5"/>
      <c r="C104" s="6"/>
      <c r="D104" s="7" t="s">
        <v>11</v>
      </c>
      <c r="E104" s="8">
        <f t="shared" si="2"/>
        <v>0</v>
      </c>
      <c r="F104" s="3" t="s">
        <v>12</v>
      </c>
      <c r="G104" s="9"/>
    </row>
    <row r="105" spans="1:7" x14ac:dyDescent="0.25">
      <c r="A105" s="4">
        <v>45565</v>
      </c>
      <c r="B105" s="5">
        <v>0.41668358772905956</v>
      </c>
      <c r="C105" s="6">
        <v>0.7112384259259259</v>
      </c>
      <c r="D105" s="7" t="s">
        <v>11</v>
      </c>
      <c r="E105" s="8">
        <f t="shared" si="2"/>
        <v>0.29455483819686634</v>
      </c>
      <c r="F105" s="7" t="s">
        <v>13</v>
      </c>
      <c r="G105" s="9"/>
    </row>
    <row r="106" spans="1:7" x14ac:dyDescent="0.25">
      <c r="B106" s="1"/>
      <c r="C106" s="1"/>
      <c r="D106" s="1"/>
      <c r="E106" s="1"/>
      <c r="F106" s="1"/>
    </row>
    <row r="107" spans="1:7" x14ac:dyDescent="0.25">
      <c r="B107" s="1"/>
      <c r="C107" s="1"/>
      <c r="D107" s="1"/>
      <c r="E107" s="1"/>
      <c r="F107" s="1"/>
    </row>
    <row r="108" spans="1:7" x14ac:dyDescent="0.25">
      <c r="B108" s="1"/>
      <c r="C108" s="1"/>
      <c r="D108" s="1"/>
      <c r="E108" s="1"/>
      <c r="F108" s="1"/>
    </row>
    <row r="109" spans="1:7" x14ac:dyDescent="0.25">
      <c r="A109" s="11" t="s">
        <v>20</v>
      </c>
      <c r="B109" s="12"/>
      <c r="C109" s="11" t="s">
        <v>21</v>
      </c>
      <c r="D109" s="13"/>
      <c r="E109" s="13"/>
      <c r="F109" s="13"/>
      <c r="G109" s="12"/>
    </row>
    <row r="110" spans="1:7" x14ac:dyDescent="0.25">
      <c r="A110" s="2" t="s">
        <v>4</v>
      </c>
      <c r="B110" s="3" t="s">
        <v>5</v>
      </c>
      <c r="C110" s="3" t="s">
        <v>6</v>
      </c>
      <c r="D110" s="3" t="s">
        <v>7</v>
      </c>
      <c r="E110" s="3" t="s">
        <v>8</v>
      </c>
      <c r="F110" s="3" t="s">
        <v>9</v>
      </c>
      <c r="G110" s="2" t="s">
        <v>10</v>
      </c>
    </row>
    <row r="111" spans="1:7" x14ac:dyDescent="0.25">
      <c r="A111" s="4">
        <v>45536</v>
      </c>
      <c r="B111" s="5"/>
      <c r="C111" s="6"/>
      <c r="D111" s="7" t="s">
        <v>11</v>
      </c>
      <c r="E111" s="8">
        <f t="shared" ref="E111:E140" si="3">C111-B111</f>
        <v>0</v>
      </c>
      <c r="F111" s="3" t="s">
        <v>12</v>
      </c>
      <c r="G111" s="9"/>
    </row>
    <row r="112" spans="1:7" x14ac:dyDescent="0.25">
      <c r="A112" s="4">
        <v>45537</v>
      </c>
      <c r="B112" s="5"/>
      <c r="C112" s="6"/>
      <c r="D112" s="7" t="s">
        <v>11</v>
      </c>
      <c r="E112" s="8">
        <f t="shared" si="3"/>
        <v>0</v>
      </c>
      <c r="F112" s="7" t="s">
        <v>15</v>
      </c>
      <c r="G112" s="9"/>
    </row>
    <row r="113" spans="1:7" x14ac:dyDescent="0.25">
      <c r="A113" s="4">
        <v>45538</v>
      </c>
      <c r="B113" s="5">
        <v>0.41484319723933183</v>
      </c>
      <c r="C113" s="6">
        <v>0.71819444444444447</v>
      </c>
      <c r="D113" s="7" t="s">
        <v>11</v>
      </c>
      <c r="E113" s="8">
        <f t="shared" si="3"/>
        <v>0.30335124720511264</v>
      </c>
      <c r="F113" s="7" t="s">
        <v>13</v>
      </c>
      <c r="G113" s="9"/>
    </row>
    <row r="114" spans="1:7" x14ac:dyDescent="0.25">
      <c r="A114" s="4">
        <v>45539</v>
      </c>
      <c r="B114" s="5">
        <v>0.4170001150224637</v>
      </c>
      <c r="C114" s="6">
        <v>0.7189699074074074</v>
      </c>
      <c r="D114" s="7" t="s">
        <v>11</v>
      </c>
      <c r="E114" s="8">
        <f t="shared" si="3"/>
        <v>0.3019697923849437</v>
      </c>
      <c r="F114" s="7" t="s">
        <v>13</v>
      </c>
      <c r="G114" s="9"/>
    </row>
    <row r="115" spans="1:7" x14ac:dyDescent="0.25">
      <c r="A115" s="4">
        <v>45540</v>
      </c>
      <c r="B115" s="5">
        <v>0.41393745204544485</v>
      </c>
      <c r="C115" s="6">
        <v>0.71410879629629631</v>
      </c>
      <c r="D115" s="7" t="s">
        <v>11</v>
      </c>
      <c r="E115" s="8">
        <f t="shared" si="3"/>
        <v>0.30017134425085146</v>
      </c>
      <c r="F115" s="7" t="s">
        <v>13</v>
      </c>
      <c r="G115" s="9"/>
    </row>
    <row r="116" spans="1:7" x14ac:dyDescent="0.25">
      <c r="A116" s="4">
        <v>45541</v>
      </c>
      <c r="B116" s="5">
        <v>0.41396126517353871</v>
      </c>
      <c r="C116" s="6">
        <v>0.71167824074074071</v>
      </c>
      <c r="D116" s="7" t="s">
        <v>11</v>
      </c>
      <c r="E116" s="8">
        <f t="shared" si="3"/>
        <v>0.297716975567202</v>
      </c>
      <c r="F116" s="7" t="s">
        <v>13</v>
      </c>
      <c r="G116" s="9"/>
    </row>
    <row r="117" spans="1:7" x14ac:dyDescent="0.25">
      <c r="A117" s="4">
        <v>45542</v>
      </c>
      <c r="B117" s="5"/>
      <c r="C117" s="6"/>
      <c r="D117" s="7" t="s">
        <v>11</v>
      </c>
      <c r="E117" s="8">
        <f t="shared" si="3"/>
        <v>0</v>
      </c>
      <c r="F117" s="3" t="s">
        <v>14</v>
      </c>
      <c r="G117" s="9"/>
    </row>
    <row r="118" spans="1:7" x14ac:dyDescent="0.25">
      <c r="A118" s="4">
        <v>45543</v>
      </c>
      <c r="B118" s="5"/>
      <c r="C118" s="6"/>
      <c r="D118" s="7" t="s">
        <v>11</v>
      </c>
      <c r="E118" s="8">
        <f t="shared" si="3"/>
        <v>0</v>
      </c>
      <c r="F118" s="3" t="s">
        <v>12</v>
      </c>
      <c r="G118" s="9"/>
    </row>
    <row r="119" spans="1:7" x14ac:dyDescent="0.25">
      <c r="A119" s="4">
        <v>45544</v>
      </c>
      <c r="B119" s="5">
        <v>0.41547639010297144</v>
      </c>
      <c r="C119" s="6">
        <v>0.72075231481481483</v>
      </c>
      <c r="D119" s="7" t="s">
        <v>11</v>
      </c>
      <c r="E119" s="8">
        <f t="shared" si="3"/>
        <v>0.30527592471184339</v>
      </c>
      <c r="F119" s="7" t="s">
        <v>13</v>
      </c>
      <c r="G119" s="9"/>
    </row>
    <row r="120" spans="1:7" x14ac:dyDescent="0.25">
      <c r="A120" s="4">
        <v>45545</v>
      </c>
      <c r="B120" s="5">
        <v>0.4181830180373336</v>
      </c>
      <c r="C120" s="6">
        <v>0.71960648148148143</v>
      </c>
      <c r="D120" s="7" t="s">
        <v>11</v>
      </c>
      <c r="E120" s="8">
        <f t="shared" si="3"/>
        <v>0.30142346344414783</v>
      </c>
      <c r="F120" s="7" t="s">
        <v>13</v>
      </c>
      <c r="G120" s="9"/>
    </row>
    <row r="121" spans="1:7" x14ac:dyDescent="0.25">
      <c r="A121" s="4">
        <v>45546</v>
      </c>
      <c r="B121" s="5">
        <v>0.41481183352955897</v>
      </c>
      <c r="C121" s="6">
        <v>0.72094907407407405</v>
      </c>
      <c r="D121" s="7" t="s">
        <v>11</v>
      </c>
      <c r="E121" s="8">
        <f t="shared" si="3"/>
        <v>0.30613724054451508</v>
      </c>
      <c r="F121" s="7" t="s">
        <v>13</v>
      </c>
      <c r="G121" s="9"/>
    </row>
    <row r="122" spans="1:7" x14ac:dyDescent="0.25">
      <c r="A122" s="4">
        <v>45547</v>
      </c>
      <c r="B122" s="5">
        <v>0.41738228602657501</v>
      </c>
      <c r="C122" s="6">
        <v>0.71195601851851853</v>
      </c>
      <c r="D122" s="7" t="s">
        <v>11</v>
      </c>
      <c r="E122" s="8">
        <f t="shared" si="3"/>
        <v>0.29457373249194352</v>
      </c>
      <c r="F122" s="7" t="s">
        <v>13</v>
      </c>
      <c r="G122" s="9"/>
    </row>
    <row r="123" spans="1:7" x14ac:dyDescent="0.25">
      <c r="A123" s="4">
        <v>45548</v>
      </c>
      <c r="B123" s="5">
        <v>0.41394193804195045</v>
      </c>
      <c r="C123" s="6">
        <v>0.7144907407407407</v>
      </c>
      <c r="D123" s="7" t="s">
        <v>11</v>
      </c>
      <c r="E123" s="8">
        <f t="shared" si="3"/>
        <v>0.30054880269879025</v>
      </c>
      <c r="F123" s="7" t="s">
        <v>13</v>
      </c>
      <c r="G123" s="9"/>
    </row>
    <row r="124" spans="1:7" x14ac:dyDescent="0.25">
      <c r="A124" s="4">
        <v>45549</v>
      </c>
      <c r="B124" s="5">
        <v>0.41379543221956649</v>
      </c>
      <c r="C124" s="6">
        <v>0.72108796296296296</v>
      </c>
      <c r="D124" s="7" t="s">
        <v>11</v>
      </c>
      <c r="E124" s="8">
        <f t="shared" si="3"/>
        <v>0.30729253074339646</v>
      </c>
      <c r="F124" s="7" t="s">
        <v>13</v>
      </c>
      <c r="G124" s="9"/>
    </row>
    <row r="125" spans="1:7" x14ac:dyDescent="0.25">
      <c r="A125" s="4">
        <v>45550</v>
      </c>
      <c r="B125" s="5"/>
      <c r="C125" s="6"/>
      <c r="D125" s="7" t="s">
        <v>11</v>
      </c>
      <c r="E125" s="8">
        <f t="shared" si="3"/>
        <v>0</v>
      </c>
      <c r="F125" s="3" t="s">
        <v>12</v>
      </c>
      <c r="G125" s="9"/>
    </row>
    <row r="126" spans="1:7" x14ac:dyDescent="0.25">
      <c r="A126" s="4">
        <v>45551</v>
      </c>
      <c r="B126" s="5"/>
      <c r="C126" s="6"/>
      <c r="D126" s="7" t="s">
        <v>11</v>
      </c>
      <c r="E126" s="8">
        <f t="shared" si="3"/>
        <v>0</v>
      </c>
      <c r="F126" s="3" t="s">
        <v>14</v>
      </c>
      <c r="G126" s="9"/>
    </row>
    <row r="127" spans="1:7" x14ac:dyDescent="0.25">
      <c r="A127" s="4">
        <v>45552</v>
      </c>
      <c r="B127" s="5">
        <v>0.41664357067738034</v>
      </c>
      <c r="C127" s="6">
        <v>0.71431712962962968</v>
      </c>
      <c r="D127" s="7" t="s">
        <v>11</v>
      </c>
      <c r="E127" s="8">
        <f t="shared" si="3"/>
        <v>0.29767355895224934</v>
      </c>
      <c r="F127" s="7" t="s">
        <v>13</v>
      </c>
      <c r="G127" s="9"/>
    </row>
    <row r="128" spans="1:7" x14ac:dyDescent="0.25">
      <c r="A128" s="4">
        <v>45553</v>
      </c>
      <c r="B128" s="5">
        <v>0.41485046648704516</v>
      </c>
      <c r="C128" s="6">
        <v>0.71599537037037042</v>
      </c>
      <c r="D128" s="7" t="s">
        <v>11</v>
      </c>
      <c r="E128" s="8">
        <f t="shared" si="3"/>
        <v>0.30114490388332527</v>
      </c>
      <c r="F128" s="7" t="s">
        <v>13</v>
      </c>
      <c r="G128" s="9"/>
    </row>
    <row r="129" spans="1:7" x14ac:dyDescent="0.25">
      <c r="A129" s="4">
        <v>45554</v>
      </c>
      <c r="B129" s="5">
        <v>0.41859899015991131</v>
      </c>
      <c r="C129" s="6">
        <v>0.71418981481481481</v>
      </c>
      <c r="D129" s="7" t="s">
        <v>11</v>
      </c>
      <c r="E129" s="8">
        <f t="shared" si="3"/>
        <v>0.29559082465490349</v>
      </c>
      <c r="F129" s="7" t="s">
        <v>13</v>
      </c>
      <c r="G129" s="9"/>
    </row>
    <row r="130" spans="1:7" x14ac:dyDescent="0.25">
      <c r="A130" s="4">
        <v>45555</v>
      </c>
      <c r="B130" s="5">
        <v>0.41539383235349414</v>
      </c>
      <c r="C130" s="6">
        <v>0.71405092592592589</v>
      </c>
      <c r="D130" s="7" t="s">
        <v>11</v>
      </c>
      <c r="E130" s="8">
        <f t="shared" si="3"/>
        <v>0.29865709357243175</v>
      </c>
      <c r="F130" s="7" t="s">
        <v>13</v>
      </c>
      <c r="G130" s="9"/>
    </row>
    <row r="131" spans="1:7" x14ac:dyDescent="0.25">
      <c r="A131" s="4">
        <v>45556</v>
      </c>
      <c r="B131" s="5">
        <v>0.41528252492116502</v>
      </c>
      <c r="C131" s="6">
        <v>0.71609953703703699</v>
      </c>
      <c r="D131" s="7" t="s">
        <v>11</v>
      </c>
      <c r="E131" s="8">
        <f t="shared" si="3"/>
        <v>0.30081701211587197</v>
      </c>
      <c r="F131" s="7" t="s">
        <v>13</v>
      </c>
      <c r="G131" s="9"/>
    </row>
    <row r="132" spans="1:7" x14ac:dyDescent="0.25">
      <c r="A132" s="4">
        <v>45557</v>
      </c>
      <c r="B132" s="5"/>
      <c r="C132" s="6"/>
      <c r="D132" s="7" t="s">
        <v>11</v>
      </c>
      <c r="E132" s="8">
        <f t="shared" si="3"/>
        <v>0</v>
      </c>
      <c r="F132" s="3" t="s">
        <v>12</v>
      </c>
      <c r="G132" s="9"/>
    </row>
    <row r="133" spans="1:7" x14ac:dyDescent="0.25">
      <c r="A133" s="4">
        <v>45558</v>
      </c>
      <c r="B133" s="5">
        <v>0.41846598978861571</v>
      </c>
      <c r="C133" s="6">
        <v>0.71834490740740742</v>
      </c>
      <c r="D133" s="7" t="s">
        <v>11</v>
      </c>
      <c r="E133" s="8">
        <f t="shared" si="3"/>
        <v>0.29987891761879171</v>
      </c>
      <c r="F133" s="7" t="s">
        <v>13</v>
      </c>
      <c r="G133" s="9"/>
    </row>
    <row r="134" spans="1:7" x14ac:dyDescent="0.25">
      <c r="A134" s="4">
        <v>45559</v>
      </c>
      <c r="B134" s="5">
        <v>0.41762083181352661</v>
      </c>
      <c r="C134" s="6">
        <v>0.71956018518518516</v>
      </c>
      <c r="D134" s="7" t="s">
        <v>11</v>
      </c>
      <c r="E134" s="8">
        <f t="shared" si="3"/>
        <v>0.30193935337165856</v>
      </c>
      <c r="F134" s="7" t="s">
        <v>13</v>
      </c>
      <c r="G134" s="9"/>
    </row>
    <row r="135" spans="1:7" x14ac:dyDescent="0.25">
      <c r="A135" s="4">
        <v>45560</v>
      </c>
      <c r="B135" s="5">
        <v>0.41459621610475028</v>
      </c>
      <c r="C135" s="6">
        <v>0.71815972222222224</v>
      </c>
      <c r="D135" s="7" t="s">
        <v>11</v>
      </c>
      <c r="E135" s="8">
        <f t="shared" si="3"/>
        <v>0.30356350611747196</v>
      </c>
      <c r="F135" s="7" t="s">
        <v>13</v>
      </c>
      <c r="G135" s="9"/>
    </row>
    <row r="136" spans="1:7" x14ac:dyDescent="0.25">
      <c r="A136" s="4">
        <v>45561</v>
      </c>
      <c r="B136" s="5">
        <v>0.41659389216517861</v>
      </c>
      <c r="C136" s="6">
        <v>0.71972222222222226</v>
      </c>
      <c r="D136" s="7" t="s">
        <v>11</v>
      </c>
      <c r="E136" s="8">
        <f t="shared" si="3"/>
        <v>0.30312833005704365</v>
      </c>
      <c r="F136" s="7" t="s">
        <v>13</v>
      </c>
      <c r="G136" s="9"/>
    </row>
    <row r="137" spans="1:7" x14ac:dyDescent="0.25">
      <c r="A137" s="4">
        <v>45562</v>
      </c>
      <c r="B137" s="5">
        <v>0.41718149786271741</v>
      </c>
      <c r="C137" s="6">
        <v>0.71557870370370369</v>
      </c>
      <c r="D137" s="7" t="s">
        <v>11</v>
      </c>
      <c r="E137" s="8">
        <f t="shared" si="3"/>
        <v>0.29839720584098628</v>
      </c>
      <c r="F137" s="7" t="s">
        <v>13</v>
      </c>
      <c r="G137" s="9"/>
    </row>
    <row r="138" spans="1:7" x14ac:dyDescent="0.25">
      <c r="A138" s="4">
        <v>45563</v>
      </c>
      <c r="B138" s="5"/>
      <c r="C138" s="6"/>
      <c r="D138" s="7" t="s">
        <v>11</v>
      </c>
      <c r="E138" s="8">
        <f t="shared" si="3"/>
        <v>0</v>
      </c>
      <c r="F138" s="7" t="s">
        <v>15</v>
      </c>
      <c r="G138" s="9"/>
    </row>
    <row r="139" spans="1:7" x14ac:dyDescent="0.25">
      <c r="A139" s="4">
        <v>45564</v>
      </c>
      <c r="B139" s="5"/>
      <c r="C139" s="6"/>
      <c r="D139" s="7" t="s">
        <v>11</v>
      </c>
      <c r="E139" s="8">
        <f t="shared" si="3"/>
        <v>0</v>
      </c>
      <c r="F139" s="3" t="s">
        <v>12</v>
      </c>
      <c r="G139" s="9"/>
    </row>
    <row r="140" spans="1:7" x14ac:dyDescent="0.25">
      <c r="A140" s="4">
        <v>45565</v>
      </c>
      <c r="B140" s="5"/>
      <c r="C140" s="6"/>
      <c r="D140" s="7" t="s">
        <v>11</v>
      </c>
      <c r="E140" s="8">
        <f t="shared" si="3"/>
        <v>0</v>
      </c>
      <c r="F140" s="7" t="s">
        <v>15</v>
      </c>
      <c r="G140" s="9"/>
    </row>
    <row r="141" spans="1:7" x14ac:dyDescent="0.25">
      <c r="B141" s="1"/>
      <c r="C141" s="1"/>
      <c r="D141" s="1"/>
      <c r="E141" s="1"/>
      <c r="F141" s="1"/>
    </row>
    <row r="142" spans="1:7" x14ac:dyDescent="0.25">
      <c r="B142" s="1"/>
      <c r="C142" s="1"/>
      <c r="D142" s="1"/>
      <c r="E142" s="1"/>
      <c r="F142" s="1"/>
    </row>
    <row r="143" spans="1:7" x14ac:dyDescent="0.25">
      <c r="B143" s="1"/>
      <c r="C143" s="1"/>
      <c r="D143" s="1"/>
      <c r="E143" s="1"/>
      <c r="F143" s="1"/>
    </row>
    <row r="144" spans="1:7" x14ac:dyDescent="0.25">
      <c r="A144" s="11" t="s">
        <v>22</v>
      </c>
      <c r="B144" s="12"/>
      <c r="C144" s="11" t="s">
        <v>23</v>
      </c>
      <c r="D144" s="13"/>
      <c r="E144" s="13"/>
      <c r="F144" s="13"/>
      <c r="G144" s="12"/>
    </row>
    <row r="145" spans="1:7" x14ac:dyDescent="0.25">
      <c r="A145" s="2" t="s">
        <v>4</v>
      </c>
      <c r="B145" s="3" t="s">
        <v>5</v>
      </c>
      <c r="C145" s="3" t="s">
        <v>6</v>
      </c>
      <c r="D145" s="3" t="s">
        <v>7</v>
      </c>
      <c r="E145" s="3" t="s">
        <v>8</v>
      </c>
      <c r="F145" s="3" t="s">
        <v>9</v>
      </c>
      <c r="G145" s="2" t="s">
        <v>10</v>
      </c>
    </row>
    <row r="146" spans="1:7" x14ac:dyDescent="0.25">
      <c r="A146" s="4">
        <v>45536</v>
      </c>
      <c r="B146" s="5"/>
      <c r="C146" s="6"/>
      <c r="D146" s="7" t="s">
        <v>11</v>
      </c>
      <c r="E146" s="8">
        <f t="shared" ref="E146:E175" si="4">C146-B146</f>
        <v>0</v>
      </c>
      <c r="F146" s="3" t="s">
        <v>12</v>
      </c>
      <c r="G146" s="9"/>
    </row>
    <row r="147" spans="1:7" x14ac:dyDescent="0.25">
      <c r="A147" s="4">
        <v>45537</v>
      </c>
      <c r="B147" s="5"/>
      <c r="C147" s="6"/>
      <c r="D147" s="7" t="s">
        <v>11</v>
      </c>
      <c r="E147" s="8">
        <f t="shared" si="4"/>
        <v>0</v>
      </c>
      <c r="F147" s="7" t="s">
        <v>15</v>
      </c>
      <c r="G147" s="9"/>
    </row>
    <row r="148" spans="1:7" x14ac:dyDescent="0.25">
      <c r="A148" s="4">
        <v>45538</v>
      </c>
      <c r="B148" s="5">
        <v>0.41840511081471166</v>
      </c>
      <c r="C148" s="6">
        <v>0.72098379629629628</v>
      </c>
      <c r="D148" s="7" t="s">
        <v>11</v>
      </c>
      <c r="E148" s="8">
        <f t="shared" si="4"/>
        <v>0.30257868548158462</v>
      </c>
      <c r="F148" s="7" t="s">
        <v>13</v>
      </c>
      <c r="G148" s="9"/>
    </row>
    <row r="149" spans="1:7" x14ac:dyDescent="0.25">
      <c r="A149" s="4">
        <v>45539</v>
      </c>
      <c r="B149" s="5">
        <v>0.41622763268059448</v>
      </c>
      <c r="C149" s="6">
        <v>0.7109375</v>
      </c>
      <c r="D149" s="7" t="s">
        <v>11</v>
      </c>
      <c r="E149" s="8">
        <f t="shared" si="4"/>
        <v>0.29470986731940552</v>
      </c>
      <c r="F149" s="7" t="s">
        <v>13</v>
      </c>
      <c r="G149" s="9"/>
    </row>
    <row r="150" spans="1:7" x14ac:dyDescent="0.25">
      <c r="A150" s="4">
        <v>45540</v>
      </c>
      <c r="B150" s="5">
        <v>0.41563060191671597</v>
      </c>
      <c r="C150" s="6">
        <v>0.7171643518518519</v>
      </c>
      <c r="D150" s="7" t="s">
        <v>11</v>
      </c>
      <c r="E150" s="8">
        <f t="shared" si="4"/>
        <v>0.30153374993513593</v>
      </c>
      <c r="F150" s="7" t="s">
        <v>13</v>
      </c>
      <c r="G150" s="9"/>
    </row>
    <row r="151" spans="1:7" x14ac:dyDescent="0.25">
      <c r="A151" s="4">
        <v>45541</v>
      </c>
      <c r="B151" s="5">
        <v>0.41436629780767253</v>
      </c>
      <c r="C151" s="6">
        <v>0.71068287037037037</v>
      </c>
      <c r="D151" s="7" t="s">
        <v>11</v>
      </c>
      <c r="E151" s="8">
        <f t="shared" si="4"/>
        <v>0.29631657256269783</v>
      </c>
      <c r="F151" s="7" t="s">
        <v>13</v>
      </c>
      <c r="G151" s="9"/>
    </row>
    <row r="152" spans="1:7" x14ac:dyDescent="0.25">
      <c r="A152" s="4">
        <v>45542</v>
      </c>
      <c r="B152" s="5"/>
      <c r="C152" s="6"/>
      <c r="D152" s="7" t="s">
        <v>11</v>
      </c>
      <c r="E152" s="8">
        <f t="shared" si="4"/>
        <v>0</v>
      </c>
      <c r="F152" s="3" t="s">
        <v>14</v>
      </c>
      <c r="G152" s="9"/>
    </row>
    <row r="153" spans="1:7" x14ac:dyDescent="0.25">
      <c r="A153" s="4">
        <v>45543</v>
      </c>
      <c r="B153" s="5"/>
      <c r="C153" s="6"/>
      <c r="D153" s="7" t="s">
        <v>11</v>
      </c>
      <c r="E153" s="8">
        <f t="shared" si="4"/>
        <v>0</v>
      </c>
      <c r="F153" s="3" t="s">
        <v>12</v>
      </c>
      <c r="G153" s="9"/>
    </row>
    <row r="154" spans="1:7" x14ac:dyDescent="0.25">
      <c r="A154" s="4">
        <v>45544</v>
      </c>
      <c r="B154" s="5">
        <v>0.41835765719748008</v>
      </c>
      <c r="C154" s="6">
        <v>0.71262731481481478</v>
      </c>
      <c r="D154" s="7" t="s">
        <v>11</v>
      </c>
      <c r="E154" s="8">
        <f t="shared" si="4"/>
        <v>0.2942696576173347</v>
      </c>
      <c r="F154" s="7" t="s">
        <v>13</v>
      </c>
      <c r="G154" s="9"/>
    </row>
    <row r="155" spans="1:7" x14ac:dyDescent="0.25">
      <c r="A155" s="4">
        <v>45545</v>
      </c>
      <c r="B155" s="5">
        <v>0.41379541581976576</v>
      </c>
      <c r="C155" s="6">
        <v>0.72122685185185187</v>
      </c>
      <c r="D155" s="7" t="s">
        <v>11</v>
      </c>
      <c r="E155" s="8">
        <f t="shared" si="4"/>
        <v>0.30743143603208611</v>
      </c>
      <c r="F155" s="7" t="s">
        <v>13</v>
      </c>
      <c r="G155" s="9"/>
    </row>
    <row r="156" spans="1:7" x14ac:dyDescent="0.25">
      <c r="A156" s="4">
        <v>45546</v>
      </c>
      <c r="B156" s="5">
        <v>0.41800061542089395</v>
      </c>
      <c r="C156" s="6">
        <v>0.7167013888888889</v>
      </c>
      <c r="D156" s="7" t="s">
        <v>11</v>
      </c>
      <c r="E156" s="8">
        <f t="shared" si="4"/>
        <v>0.29870077346799495</v>
      </c>
      <c r="F156" s="7" t="s">
        <v>13</v>
      </c>
      <c r="G156" s="9"/>
    </row>
    <row r="157" spans="1:7" x14ac:dyDescent="0.25">
      <c r="A157" s="4">
        <v>45547</v>
      </c>
      <c r="B157" s="5"/>
      <c r="C157" s="6"/>
      <c r="D157" s="7" t="s">
        <v>11</v>
      </c>
      <c r="E157" s="8">
        <f t="shared" si="4"/>
        <v>0</v>
      </c>
      <c r="F157" s="7" t="s">
        <v>15</v>
      </c>
      <c r="G157" s="9"/>
    </row>
    <row r="158" spans="1:7" x14ac:dyDescent="0.25">
      <c r="A158" s="4">
        <v>45548</v>
      </c>
      <c r="B158" s="5">
        <v>0.41861921668330537</v>
      </c>
      <c r="C158" s="6">
        <v>0.7185300925925926</v>
      </c>
      <c r="D158" s="7" t="s">
        <v>11</v>
      </c>
      <c r="E158" s="8">
        <f t="shared" si="4"/>
        <v>0.29991087590928722</v>
      </c>
      <c r="F158" s="7" t="s">
        <v>13</v>
      </c>
      <c r="G158" s="9"/>
    </row>
    <row r="159" spans="1:7" x14ac:dyDescent="0.25">
      <c r="A159" s="4">
        <v>45549</v>
      </c>
      <c r="B159" s="5">
        <v>0.41398724267230969</v>
      </c>
      <c r="C159" s="6">
        <v>0.71784722222222219</v>
      </c>
      <c r="D159" s="7" t="s">
        <v>11</v>
      </c>
      <c r="E159" s="8">
        <f t="shared" si="4"/>
        <v>0.30385997954991251</v>
      </c>
      <c r="F159" s="7" t="s">
        <v>13</v>
      </c>
      <c r="G159" s="9"/>
    </row>
    <row r="160" spans="1:7" x14ac:dyDescent="0.25">
      <c r="A160" s="4">
        <v>45550</v>
      </c>
      <c r="B160" s="5"/>
      <c r="C160" s="6"/>
      <c r="D160" s="7" t="s">
        <v>11</v>
      </c>
      <c r="E160" s="8">
        <f t="shared" si="4"/>
        <v>0</v>
      </c>
      <c r="F160" s="3" t="s">
        <v>12</v>
      </c>
      <c r="G160" s="9"/>
    </row>
    <row r="161" spans="1:7" x14ac:dyDescent="0.25">
      <c r="A161" s="4">
        <v>45551</v>
      </c>
      <c r="B161" s="5"/>
      <c r="C161" s="6"/>
      <c r="D161" s="7" t="s">
        <v>11</v>
      </c>
      <c r="E161" s="8">
        <f t="shared" si="4"/>
        <v>0</v>
      </c>
      <c r="F161" s="3" t="s">
        <v>14</v>
      </c>
      <c r="G161" s="9"/>
    </row>
    <row r="162" spans="1:7" x14ac:dyDescent="0.25">
      <c r="A162" s="4">
        <v>45552</v>
      </c>
      <c r="B162" s="5"/>
      <c r="C162" s="6"/>
      <c r="D162" s="7" t="s">
        <v>11</v>
      </c>
      <c r="E162" s="8">
        <f t="shared" si="4"/>
        <v>0</v>
      </c>
      <c r="F162" s="7" t="s">
        <v>15</v>
      </c>
      <c r="G162" s="9"/>
    </row>
    <row r="163" spans="1:7" x14ac:dyDescent="0.25">
      <c r="A163" s="4">
        <v>45553</v>
      </c>
      <c r="B163" s="5">
        <v>0.41342877757987928</v>
      </c>
      <c r="C163" s="6">
        <v>0.71008101851851857</v>
      </c>
      <c r="D163" s="7" t="s">
        <v>11</v>
      </c>
      <c r="E163" s="8">
        <f t="shared" si="4"/>
        <v>0.29665224093863929</v>
      </c>
      <c r="F163" s="7" t="s">
        <v>13</v>
      </c>
      <c r="G163" s="9"/>
    </row>
    <row r="164" spans="1:7" x14ac:dyDescent="0.25">
      <c r="A164" s="4">
        <v>45554</v>
      </c>
      <c r="B164" s="5"/>
      <c r="C164" s="6"/>
      <c r="D164" s="7" t="s">
        <v>11</v>
      </c>
      <c r="E164" s="8">
        <f t="shared" si="4"/>
        <v>0</v>
      </c>
      <c r="F164" s="7" t="s">
        <v>15</v>
      </c>
      <c r="G164" s="9"/>
    </row>
    <row r="165" spans="1:7" x14ac:dyDescent="0.25">
      <c r="A165" s="4">
        <v>45555</v>
      </c>
      <c r="B165" s="5">
        <v>0.41633315035859764</v>
      </c>
      <c r="C165" s="6">
        <v>0.71158564814814818</v>
      </c>
      <c r="D165" s="7" t="s">
        <v>11</v>
      </c>
      <c r="E165" s="8">
        <f t="shared" si="4"/>
        <v>0.29525249778955054</v>
      </c>
      <c r="F165" s="7" t="s">
        <v>13</v>
      </c>
      <c r="G165" s="9"/>
    </row>
    <row r="166" spans="1:7" x14ac:dyDescent="0.25">
      <c r="A166" s="4">
        <v>45556</v>
      </c>
      <c r="B166" s="5">
        <v>0.41737930627265318</v>
      </c>
      <c r="C166" s="6">
        <v>0.71414351851851854</v>
      </c>
      <c r="D166" s="7" t="s">
        <v>11</v>
      </c>
      <c r="E166" s="8">
        <f t="shared" si="4"/>
        <v>0.29676421224586536</v>
      </c>
      <c r="F166" s="7" t="s">
        <v>13</v>
      </c>
      <c r="G166" s="9"/>
    </row>
    <row r="167" spans="1:7" x14ac:dyDescent="0.25">
      <c r="A167" s="4">
        <v>45557</v>
      </c>
      <c r="B167" s="5"/>
      <c r="C167" s="6"/>
      <c r="D167" s="7" t="s">
        <v>11</v>
      </c>
      <c r="E167" s="8">
        <f t="shared" si="4"/>
        <v>0</v>
      </c>
      <c r="F167" s="3" t="s">
        <v>12</v>
      </c>
      <c r="G167" s="9"/>
    </row>
    <row r="168" spans="1:7" x14ac:dyDescent="0.25">
      <c r="A168" s="4">
        <v>45558</v>
      </c>
      <c r="B168" s="5">
        <v>0.41446016501572747</v>
      </c>
      <c r="C168" s="6">
        <v>0.71812500000000001</v>
      </c>
      <c r="D168" s="7" t="s">
        <v>11</v>
      </c>
      <c r="E168" s="8">
        <f t="shared" si="4"/>
        <v>0.30366483498427255</v>
      </c>
      <c r="F168" s="7" t="s">
        <v>13</v>
      </c>
      <c r="G168" s="9"/>
    </row>
    <row r="169" spans="1:7" x14ac:dyDescent="0.25">
      <c r="A169" s="4">
        <v>45559</v>
      </c>
      <c r="B169" s="5"/>
      <c r="C169" s="6"/>
      <c r="D169" s="7" t="s">
        <v>11</v>
      </c>
      <c r="E169" s="8">
        <f t="shared" si="4"/>
        <v>0</v>
      </c>
      <c r="F169" s="7" t="s">
        <v>15</v>
      </c>
      <c r="G169" s="9"/>
    </row>
    <row r="170" spans="1:7" x14ac:dyDescent="0.25">
      <c r="A170" s="4">
        <v>45560</v>
      </c>
      <c r="B170" s="5">
        <v>0.41493062349047161</v>
      </c>
      <c r="C170" s="6">
        <v>0.71434027777777775</v>
      </c>
      <c r="D170" s="7" t="s">
        <v>11</v>
      </c>
      <c r="E170" s="8">
        <f t="shared" si="4"/>
        <v>0.29940965428730615</v>
      </c>
      <c r="F170" s="7" t="s">
        <v>13</v>
      </c>
      <c r="G170" s="9"/>
    </row>
    <row r="171" spans="1:7" x14ac:dyDescent="0.25">
      <c r="A171" s="4">
        <v>45561</v>
      </c>
      <c r="B171" s="5">
        <v>0.41669736960178916</v>
      </c>
      <c r="C171" s="6">
        <v>0.7197337962962963</v>
      </c>
      <c r="D171" s="7" t="s">
        <v>11</v>
      </c>
      <c r="E171" s="8">
        <f t="shared" si="4"/>
        <v>0.30303642669450714</v>
      </c>
      <c r="F171" s="7" t="s">
        <v>13</v>
      </c>
      <c r="G171" s="9"/>
    </row>
    <row r="172" spans="1:7" x14ac:dyDescent="0.25">
      <c r="A172" s="4">
        <v>45562</v>
      </c>
      <c r="B172" s="5">
        <v>0.41611437153739672</v>
      </c>
      <c r="C172" s="6">
        <v>0.72084490740740736</v>
      </c>
      <c r="D172" s="7" t="s">
        <v>11</v>
      </c>
      <c r="E172" s="8">
        <f t="shared" si="4"/>
        <v>0.30473053587001064</v>
      </c>
      <c r="F172" s="7" t="s">
        <v>13</v>
      </c>
      <c r="G172" s="9"/>
    </row>
    <row r="173" spans="1:7" x14ac:dyDescent="0.25">
      <c r="A173" s="4">
        <v>45563</v>
      </c>
      <c r="B173" s="5">
        <v>0.41328710615546049</v>
      </c>
      <c r="C173" s="6">
        <v>0.71133101851851854</v>
      </c>
      <c r="D173" s="7" t="s">
        <v>11</v>
      </c>
      <c r="E173" s="8">
        <f t="shared" si="4"/>
        <v>0.29804391236305805</v>
      </c>
      <c r="F173" s="7" t="s">
        <v>13</v>
      </c>
      <c r="G173" s="9"/>
    </row>
    <row r="174" spans="1:7" x14ac:dyDescent="0.25">
      <c r="A174" s="4">
        <v>45564</v>
      </c>
      <c r="B174" s="5"/>
      <c r="C174" s="6"/>
      <c r="D174" s="7" t="s">
        <v>11</v>
      </c>
      <c r="E174" s="8">
        <f t="shared" si="4"/>
        <v>0</v>
      </c>
      <c r="F174" s="3" t="s">
        <v>12</v>
      </c>
      <c r="G174" s="9"/>
    </row>
    <row r="175" spans="1:7" x14ac:dyDescent="0.25">
      <c r="A175" s="4">
        <v>45565</v>
      </c>
      <c r="B175" s="5">
        <v>0.41426341611046669</v>
      </c>
      <c r="C175" s="6">
        <v>0.71331018518518519</v>
      </c>
      <c r="D175" s="7" t="s">
        <v>11</v>
      </c>
      <c r="E175" s="8">
        <f t="shared" si="4"/>
        <v>0.2990467690747185</v>
      </c>
      <c r="F175" s="7" t="s">
        <v>13</v>
      </c>
      <c r="G175" s="9"/>
    </row>
    <row r="176" spans="1:7" x14ac:dyDescent="0.25">
      <c r="B176" s="1"/>
      <c r="C176" s="1"/>
      <c r="D176" s="1"/>
      <c r="E176" s="1"/>
      <c r="F176" s="1"/>
    </row>
    <row r="177" spans="1:7" x14ac:dyDescent="0.25">
      <c r="B177" s="1"/>
      <c r="C177" s="1"/>
      <c r="D177" s="1"/>
      <c r="E177" s="1"/>
      <c r="F177" s="1"/>
    </row>
    <row r="178" spans="1:7" x14ac:dyDescent="0.25">
      <c r="B178" s="1"/>
      <c r="C178" s="1"/>
      <c r="D178" s="1"/>
      <c r="E178" s="1"/>
      <c r="F178" s="1"/>
    </row>
    <row r="179" spans="1:7" x14ac:dyDescent="0.25">
      <c r="A179" s="11" t="s">
        <v>24</v>
      </c>
      <c r="B179" s="12"/>
      <c r="C179" s="11" t="s">
        <v>25</v>
      </c>
      <c r="D179" s="13"/>
      <c r="E179" s="13"/>
      <c r="F179" s="13"/>
      <c r="G179" s="12"/>
    </row>
    <row r="180" spans="1:7" x14ac:dyDescent="0.25">
      <c r="A180" s="2" t="s">
        <v>4</v>
      </c>
      <c r="B180" s="3" t="s">
        <v>5</v>
      </c>
      <c r="C180" s="3" t="s">
        <v>6</v>
      </c>
      <c r="D180" s="3" t="s">
        <v>7</v>
      </c>
      <c r="E180" s="3" t="s">
        <v>8</v>
      </c>
      <c r="F180" s="3" t="s">
        <v>9</v>
      </c>
      <c r="G180" s="2" t="s">
        <v>10</v>
      </c>
    </row>
    <row r="181" spans="1:7" x14ac:dyDescent="0.25">
      <c r="A181" s="4">
        <v>45536</v>
      </c>
      <c r="B181" s="5"/>
      <c r="C181" s="6"/>
      <c r="D181" s="7" t="s">
        <v>11</v>
      </c>
      <c r="E181" s="8">
        <f t="shared" ref="E181:E210" si="5">C181-B181</f>
        <v>0</v>
      </c>
      <c r="F181" s="3" t="s">
        <v>12</v>
      </c>
      <c r="G181" s="9"/>
    </row>
    <row r="182" spans="1:7" x14ac:dyDescent="0.25">
      <c r="A182" s="4">
        <v>45537</v>
      </c>
      <c r="B182" s="5">
        <v>0.41561903641630049</v>
      </c>
      <c r="C182" s="6">
        <v>0.71578703703703705</v>
      </c>
      <c r="D182" s="7" t="s">
        <v>11</v>
      </c>
      <c r="E182" s="8">
        <f t="shared" si="5"/>
        <v>0.30016800062073656</v>
      </c>
      <c r="F182" s="7" t="s">
        <v>13</v>
      </c>
      <c r="G182" s="9"/>
    </row>
    <row r="183" spans="1:7" x14ac:dyDescent="0.25">
      <c r="A183" s="4">
        <v>45538</v>
      </c>
      <c r="B183" s="5">
        <v>0.41753764607967758</v>
      </c>
      <c r="C183" s="6">
        <v>0.71736111111111112</v>
      </c>
      <c r="D183" s="7" t="s">
        <v>11</v>
      </c>
      <c r="E183" s="8">
        <f t="shared" si="5"/>
        <v>0.29982346503143353</v>
      </c>
      <c r="F183" s="7" t="s">
        <v>13</v>
      </c>
      <c r="G183" s="9"/>
    </row>
    <row r="184" spans="1:7" x14ac:dyDescent="0.25">
      <c r="A184" s="4">
        <v>45539</v>
      </c>
      <c r="B184" s="5">
        <v>0.41843625398566087</v>
      </c>
      <c r="C184" s="6">
        <v>0.72037037037037033</v>
      </c>
      <c r="D184" s="7" t="s">
        <v>11</v>
      </c>
      <c r="E184" s="8">
        <f t="shared" si="5"/>
        <v>0.30193411638470946</v>
      </c>
      <c r="F184" s="7" t="s">
        <v>13</v>
      </c>
      <c r="G184" s="9"/>
    </row>
    <row r="185" spans="1:7" x14ac:dyDescent="0.25">
      <c r="A185" s="4">
        <v>45540</v>
      </c>
      <c r="B185" s="5">
        <v>0.41566462325798958</v>
      </c>
      <c r="C185" s="6">
        <v>0.71471064814814811</v>
      </c>
      <c r="D185" s="7" t="s">
        <v>11</v>
      </c>
      <c r="E185" s="8">
        <f t="shared" si="5"/>
        <v>0.29904602489015852</v>
      </c>
      <c r="F185" s="7" t="s">
        <v>13</v>
      </c>
      <c r="G185" s="9"/>
    </row>
    <row r="186" spans="1:7" x14ac:dyDescent="0.25">
      <c r="A186" s="4">
        <v>45541</v>
      </c>
      <c r="B186" s="5">
        <v>0.41808512014318411</v>
      </c>
      <c r="C186" s="6">
        <v>0.71744212962962961</v>
      </c>
      <c r="D186" s="7" t="s">
        <v>11</v>
      </c>
      <c r="E186" s="8">
        <f t="shared" si="5"/>
        <v>0.2993570094864455</v>
      </c>
      <c r="F186" s="7" t="s">
        <v>13</v>
      </c>
      <c r="G186" s="9"/>
    </row>
    <row r="187" spans="1:7" x14ac:dyDescent="0.25">
      <c r="A187" s="4">
        <v>45542</v>
      </c>
      <c r="B187" s="5"/>
      <c r="C187" s="6"/>
      <c r="D187" s="7" t="s">
        <v>11</v>
      </c>
      <c r="E187" s="8">
        <f t="shared" si="5"/>
        <v>0</v>
      </c>
      <c r="F187" s="3" t="s">
        <v>14</v>
      </c>
      <c r="G187" s="9"/>
    </row>
    <row r="188" spans="1:7" x14ac:dyDescent="0.25">
      <c r="A188" s="4">
        <v>45543</v>
      </c>
      <c r="B188" s="5"/>
      <c r="C188" s="6"/>
      <c r="D188" s="7" t="s">
        <v>11</v>
      </c>
      <c r="E188" s="8">
        <f t="shared" si="5"/>
        <v>0</v>
      </c>
      <c r="F188" s="3" t="s">
        <v>12</v>
      </c>
      <c r="G188" s="9"/>
    </row>
    <row r="189" spans="1:7" x14ac:dyDescent="0.25">
      <c r="A189" s="4">
        <v>45544</v>
      </c>
      <c r="B189" s="5">
        <v>0.41532778354651378</v>
      </c>
      <c r="C189" s="6">
        <v>0.71186342592592589</v>
      </c>
      <c r="D189" s="7" t="s">
        <v>11</v>
      </c>
      <c r="E189" s="8">
        <f t="shared" si="5"/>
        <v>0.2965356423794121</v>
      </c>
      <c r="F189" s="7" t="s">
        <v>13</v>
      </c>
      <c r="G189" s="9"/>
    </row>
    <row r="190" spans="1:7" x14ac:dyDescent="0.25">
      <c r="A190" s="4">
        <v>45545</v>
      </c>
      <c r="B190" s="5">
        <v>0.41342087734674438</v>
      </c>
      <c r="C190" s="6">
        <v>0.71410879629629631</v>
      </c>
      <c r="D190" s="7" t="s">
        <v>11</v>
      </c>
      <c r="E190" s="8">
        <f t="shared" si="5"/>
        <v>0.30068791894955194</v>
      </c>
      <c r="F190" s="7" t="s">
        <v>13</v>
      </c>
      <c r="G190" s="9"/>
    </row>
    <row r="191" spans="1:7" x14ac:dyDescent="0.25">
      <c r="A191" s="4">
        <v>45546</v>
      </c>
      <c r="B191" s="5">
        <v>0.4184692118525839</v>
      </c>
      <c r="C191" s="6">
        <v>0.71759259259259256</v>
      </c>
      <c r="D191" s="7" t="s">
        <v>11</v>
      </c>
      <c r="E191" s="8">
        <f t="shared" si="5"/>
        <v>0.29912338074000866</v>
      </c>
      <c r="F191" s="7" t="s">
        <v>13</v>
      </c>
      <c r="G191" s="9"/>
    </row>
    <row r="192" spans="1:7" x14ac:dyDescent="0.25">
      <c r="A192" s="4">
        <v>45547</v>
      </c>
      <c r="B192" s="5">
        <v>0.41571723531698757</v>
      </c>
      <c r="C192" s="6">
        <v>0.7147337962962963</v>
      </c>
      <c r="D192" s="7" t="s">
        <v>11</v>
      </c>
      <c r="E192" s="8">
        <f t="shared" si="5"/>
        <v>0.29901656097930873</v>
      </c>
      <c r="F192" s="7" t="s">
        <v>13</v>
      </c>
      <c r="G192" s="9"/>
    </row>
    <row r="193" spans="1:7" x14ac:dyDescent="0.25">
      <c r="A193" s="4">
        <v>45548</v>
      </c>
      <c r="B193" s="5">
        <v>0.41728100798264911</v>
      </c>
      <c r="C193" s="6">
        <v>0.71483796296296298</v>
      </c>
      <c r="D193" s="7" t="s">
        <v>11</v>
      </c>
      <c r="E193" s="8">
        <f t="shared" si="5"/>
        <v>0.29755695498031387</v>
      </c>
      <c r="F193" s="7" t="s">
        <v>13</v>
      </c>
      <c r="G193" s="9"/>
    </row>
    <row r="194" spans="1:7" x14ac:dyDescent="0.25">
      <c r="A194" s="4">
        <v>45549</v>
      </c>
      <c r="B194" s="5">
        <v>0.41355775266283046</v>
      </c>
      <c r="C194" s="6">
        <v>0.72038194444444448</v>
      </c>
      <c r="D194" s="7" t="s">
        <v>11</v>
      </c>
      <c r="E194" s="8">
        <f t="shared" si="5"/>
        <v>0.30682419178161402</v>
      </c>
      <c r="F194" s="7" t="s">
        <v>13</v>
      </c>
      <c r="G194" s="9"/>
    </row>
    <row r="195" spans="1:7" x14ac:dyDescent="0.25">
      <c r="A195" s="4">
        <v>45550</v>
      </c>
      <c r="B195" s="5"/>
      <c r="C195" s="6"/>
      <c r="D195" s="7" t="s">
        <v>11</v>
      </c>
      <c r="E195" s="8">
        <f t="shared" si="5"/>
        <v>0</v>
      </c>
      <c r="F195" s="3" t="s">
        <v>12</v>
      </c>
      <c r="G195" s="9"/>
    </row>
    <row r="196" spans="1:7" x14ac:dyDescent="0.25">
      <c r="A196" s="4">
        <v>45551</v>
      </c>
      <c r="B196" s="5"/>
      <c r="C196" s="6"/>
      <c r="D196" s="7" t="s">
        <v>11</v>
      </c>
      <c r="E196" s="8">
        <f t="shared" si="5"/>
        <v>0</v>
      </c>
      <c r="F196" s="3" t="s">
        <v>14</v>
      </c>
      <c r="G196" s="9"/>
    </row>
    <row r="197" spans="1:7" x14ac:dyDescent="0.25">
      <c r="A197" s="4">
        <v>45552</v>
      </c>
      <c r="B197" s="5">
        <v>0.41370023744513806</v>
      </c>
      <c r="C197" s="6">
        <v>0.71031250000000001</v>
      </c>
      <c r="D197" s="7" t="s">
        <v>11</v>
      </c>
      <c r="E197" s="8">
        <f t="shared" si="5"/>
        <v>0.29661226255486195</v>
      </c>
      <c r="F197" s="7" t="s">
        <v>13</v>
      </c>
      <c r="G197" s="9"/>
    </row>
    <row r="198" spans="1:7" x14ac:dyDescent="0.25">
      <c r="A198" s="4">
        <v>45553</v>
      </c>
      <c r="B198" s="5">
        <v>0.41375170197644251</v>
      </c>
      <c r="C198" s="6">
        <v>0.71188657407407407</v>
      </c>
      <c r="D198" s="7" t="s">
        <v>11</v>
      </c>
      <c r="E198" s="8">
        <f t="shared" si="5"/>
        <v>0.29813487209763156</v>
      </c>
      <c r="F198" s="7" t="s">
        <v>13</v>
      </c>
      <c r="G198" s="9"/>
    </row>
    <row r="199" spans="1:7" x14ac:dyDescent="0.25">
      <c r="A199" s="4">
        <v>45554</v>
      </c>
      <c r="B199" s="5">
        <v>0.4180760708333654</v>
      </c>
      <c r="C199" s="6">
        <v>0.71450231481481485</v>
      </c>
      <c r="D199" s="7" t="s">
        <v>11</v>
      </c>
      <c r="E199" s="8">
        <f t="shared" si="5"/>
        <v>0.29642624398144946</v>
      </c>
      <c r="F199" s="7" t="s">
        <v>13</v>
      </c>
      <c r="G199" s="9"/>
    </row>
    <row r="200" spans="1:7" x14ac:dyDescent="0.25">
      <c r="A200" s="4">
        <v>45555</v>
      </c>
      <c r="B200" s="5"/>
      <c r="C200" s="6"/>
      <c r="D200" s="7" t="s">
        <v>11</v>
      </c>
      <c r="E200" s="8">
        <f t="shared" si="5"/>
        <v>0</v>
      </c>
      <c r="F200" s="7" t="s">
        <v>15</v>
      </c>
      <c r="G200" s="9"/>
    </row>
    <row r="201" spans="1:7" x14ac:dyDescent="0.25">
      <c r="A201" s="4">
        <v>45556</v>
      </c>
      <c r="B201" s="5"/>
      <c r="C201" s="6"/>
      <c r="D201" s="7" t="s">
        <v>11</v>
      </c>
      <c r="E201" s="8">
        <f t="shared" si="5"/>
        <v>0</v>
      </c>
      <c r="F201" s="7" t="s">
        <v>15</v>
      </c>
      <c r="G201" s="9"/>
    </row>
    <row r="202" spans="1:7" x14ac:dyDescent="0.25">
      <c r="A202" s="4">
        <v>45557</v>
      </c>
      <c r="B202" s="5"/>
      <c r="C202" s="6"/>
      <c r="D202" s="7" t="s">
        <v>11</v>
      </c>
      <c r="E202" s="8">
        <f t="shared" si="5"/>
        <v>0</v>
      </c>
      <c r="F202" s="3" t="s">
        <v>12</v>
      </c>
      <c r="G202" s="9"/>
    </row>
    <row r="203" spans="1:7" x14ac:dyDescent="0.25">
      <c r="A203" s="4">
        <v>45558</v>
      </c>
      <c r="B203" s="5">
        <v>0.41832167763217287</v>
      </c>
      <c r="C203" s="6">
        <v>0.71315972222222224</v>
      </c>
      <c r="D203" s="7" t="s">
        <v>11</v>
      </c>
      <c r="E203" s="8">
        <f t="shared" si="5"/>
        <v>0.29483804459004936</v>
      </c>
      <c r="F203" s="7" t="s">
        <v>13</v>
      </c>
      <c r="G203" s="9"/>
    </row>
    <row r="204" spans="1:7" x14ac:dyDescent="0.25">
      <c r="A204" s="4">
        <v>45559</v>
      </c>
      <c r="B204" s="5">
        <v>0.41618403969454776</v>
      </c>
      <c r="C204" s="6">
        <v>0.71403935185185186</v>
      </c>
      <c r="D204" s="7" t="s">
        <v>11</v>
      </c>
      <c r="E204" s="8">
        <f t="shared" si="5"/>
        <v>0.2978553121573041</v>
      </c>
      <c r="F204" s="7" t="s">
        <v>13</v>
      </c>
      <c r="G204" s="9"/>
    </row>
    <row r="205" spans="1:7" x14ac:dyDescent="0.25">
      <c r="A205" s="4">
        <v>45560</v>
      </c>
      <c r="B205" s="5">
        <v>0.4175436723686573</v>
      </c>
      <c r="C205" s="6">
        <v>0.7171643518518519</v>
      </c>
      <c r="D205" s="7" t="s">
        <v>11</v>
      </c>
      <c r="E205" s="8">
        <f t="shared" si="5"/>
        <v>0.2996206794831946</v>
      </c>
      <c r="F205" s="7" t="s">
        <v>13</v>
      </c>
      <c r="G205" s="9"/>
    </row>
    <row r="206" spans="1:7" x14ac:dyDescent="0.25">
      <c r="A206" s="4">
        <v>45561</v>
      </c>
      <c r="B206" s="5">
        <v>0.41689435937311869</v>
      </c>
      <c r="C206" s="6">
        <v>0.7125231481481481</v>
      </c>
      <c r="D206" s="7" t="s">
        <v>11</v>
      </c>
      <c r="E206" s="8">
        <f t="shared" si="5"/>
        <v>0.29562878877502941</v>
      </c>
      <c r="F206" s="7" t="s">
        <v>13</v>
      </c>
      <c r="G206" s="9"/>
    </row>
    <row r="207" spans="1:7" x14ac:dyDescent="0.25">
      <c r="A207" s="4">
        <v>45562</v>
      </c>
      <c r="B207" s="5">
        <v>0.41456502956781838</v>
      </c>
      <c r="C207" s="6">
        <v>0.71512731481481484</v>
      </c>
      <c r="D207" s="7" t="s">
        <v>11</v>
      </c>
      <c r="E207" s="8">
        <f t="shared" si="5"/>
        <v>0.30056228524699646</v>
      </c>
      <c r="F207" s="7" t="s">
        <v>13</v>
      </c>
      <c r="G207" s="9"/>
    </row>
    <row r="208" spans="1:7" x14ac:dyDescent="0.25">
      <c r="A208" s="4">
        <v>45563</v>
      </c>
      <c r="B208" s="5">
        <v>0.41842419095051442</v>
      </c>
      <c r="C208" s="6">
        <v>0.71234953703703707</v>
      </c>
      <c r="D208" s="7" t="s">
        <v>11</v>
      </c>
      <c r="E208" s="8">
        <f t="shared" si="5"/>
        <v>0.29392534608652265</v>
      </c>
      <c r="F208" s="7" t="s">
        <v>13</v>
      </c>
      <c r="G208" s="9"/>
    </row>
    <row r="209" spans="1:7" x14ac:dyDescent="0.25">
      <c r="A209" s="4">
        <v>45564</v>
      </c>
      <c r="B209" s="5"/>
      <c r="C209" s="6"/>
      <c r="D209" s="7" t="s">
        <v>11</v>
      </c>
      <c r="E209" s="8">
        <f t="shared" si="5"/>
        <v>0</v>
      </c>
      <c r="F209" s="3" t="s">
        <v>12</v>
      </c>
      <c r="G209" s="9"/>
    </row>
    <row r="210" spans="1:7" x14ac:dyDescent="0.25">
      <c r="A210" s="4">
        <v>45565</v>
      </c>
      <c r="B210" s="5">
        <v>0.41643368040784345</v>
      </c>
      <c r="C210" s="6">
        <v>0.71912037037037035</v>
      </c>
      <c r="D210" s="7" t="s">
        <v>11</v>
      </c>
      <c r="E210" s="8">
        <f t="shared" si="5"/>
        <v>0.3026866899625269</v>
      </c>
      <c r="F210" s="7" t="s">
        <v>13</v>
      </c>
      <c r="G210" s="9"/>
    </row>
    <row r="211" spans="1:7" x14ac:dyDescent="0.25">
      <c r="B211" s="1"/>
      <c r="C211" s="1"/>
      <c r="D211" s="1"/>
      <c r="E211" s="1"/>
      <c r="F211" s="1"/>
    </row>
    <row r="212" spans="1:7" x14ac:dyDescent="0.25">
      <c r="B212" s="1"/>
      <c r="C212" s="1"/>
      <c r="D212" s="1"/>
      <c r="E212" s="1"/>
      <c r="F212" s="1"/>
    </row>
    <row r="213" spans="1:7" x14ac:dyDescent="0.25">
      <c r="B213" s="1"/>
      <c r="C213" s="1"/>
      <c r="D213" s="1"/>
      <c r="E213" s="1"/>
      <c r="F213" s="1"/>
    </row>
    <row r="214" spans="1:7" x14ac:dyDescent="0.25">
      <c r="A214" s="11" t="s">
        <v>26</v>
      </c>
      <c r="B214" s="12"/>
      <c r="C214" s="11" t="s">
        <v>27</v>
      </c>
      <c r="D214" s="13"/>
      <c r="E214" s="13"/>
      <c r="F214" s="13"/>
      <c r="G214" s="12"/>
    </row>
    <row r="215" spans="1:7" x14ac:dyDescent="0.25">
      <c r="A215" s="2" t="s">
        <v>4</v>
      </c>
      <c r="B215" s="3" t="s">
        <v>5</v>
      </c>
      <c r="C215" s="3" t="s">
        <v>6</v>
      </c>
      <c r="D215" s="3" t="s">
        <v>7</v>
      </c>
      <c r="E215" s="3" t="s">
        <v>8</v>
      </c>
      <c r="F215" s="3" t="s">
        <v>9</v>
      </c>
      <c r="G215" s="2" t="s">
        <v>10</v>
      </c>
    </row>
    <row r="216" spans="1:7" x14ac:dyDescent="0.25">
      <c r="A216" s="4">
        <v>45536</v>
      </c>
      <c r="B216" s="5"/>
      <c r="C216" s="6"/>
      <c r="D216" s="7" t="s">
        <v>11</v>
      </c>
      <c r="E216" s="8">
        <f t="shared" ref="E216:E245" si="6">C216-B216</f>
        <v>0</v>
      </c>
      <c r="F216" s="3" t="s">
        <v>12</v>
      </c>
      <c r="G216" s="9"/>
    </row>
    <row r="217" spans="1:7" x14ac:dyDescent="0.25">
      <c r="A217" s="4">
        <v>45537</v>
      </c>
      <c r="B217" s="5">
        <v>0.4136510442461484</v>
      </c>
      <c r="C217" s="6">
        <v>0.71607638888888892</v>
      </c>
      <c r="D217" s="7" t="s">
        <v>11</v>
      </c>
      <c r="E217" s="8">
        <f t="shared" si="6"/>
        <v>0.30242534464274051</v>
      </c>
      <c r="F217" s="7" t="s">
        <v>13</v>
      </c>
      <c r="G217" s="9"/>
    </row>
    <row r="218" spans="1:7" x14ac:dyDescent="0.25">
      <c r="A218" s="4">
        <v>45538</v>
      </c>
      <c r="B218" s="5">
        <v>0.41710832816155952</v>
      </c>
      <c r="C218" s="6">
        <v>0.71959490740740739</v>
      </c>
      <c r="D218" s="7" t="s">
        <v>11</v>
      </c>
      <c r="E218" s="8">
        <f t="shared" si="6"/>
        <v>0.30248657924584788</v>
      </c>
      <c r="F218" s="7" t="s">
        <v>13</v>
      </c>
      <c r="G218" s="9"/>
    </row>
    <row r="219" spans="1:7" x14ac:dyDescent="0.25">
      <c r="A219" s="4">
        <v>45539</v>
      </c>
      <c r="B219" s="5">
        <v>0.41661155980847631</v>
      </c>
      <c r="C219" s="6">
        <v>0.71364583333333331</v>
      </c>
      <c r="D219" s="7" t="s">
        <v>11</v>
      </c>
      <c r="E219" s="8">
        <f t="shared" si="6"/>
        <v>0.29703427352485701</v>
      </c>
      <c r="F219" s="7" t="s">
        <v>13</v>
      </c>
      <c r="G219" s="9"/>
    </row>
    <row r="220" spans="1:7" x14ac:dyDescent="0.25">
      <c r="A220" s="4">
        <v>45540</v>
      </c>
      <c r="B220" s="5">
        <v>0.41765710800144196</v>
      </c>
      <c r="C220" s="6">
        <v>0.71420138888888884</v>
      </c>
      <c r="D220" s="7" t="s">
        <v>11</v>
      </c>
      <c r="E220" s="8">
        <f t="shared" si="6"/>
        <v>0.29654428088744689</v>
      </c>
      <c r="F220" s="7" t="s">
        <v>13</v>
      </c>
      <c r="G220" s="9"/>
    </row>
    <row r="221" spans="1:7" x14ac:dyDescent="0.25">
      <c r="A221" s="4">
        <v>45541</v>
      </c>
      <c r="B221" s="5">
        <v>0.41441198154038894</v>
      </c>
      <c r="C221" s="6">
        <v>0.71208333333333329</v>
      </c>
      <c r="D221" s="7" t="s">
        <v>11</v>
      </c>
      <c r="E221" s="8">
        <f t="shared" si="6"/>
        <v>0.29767135179294435</v>
      </c>
      <c r="F221" s="7" t="s">
        <v>13</v>
      </c>
      <c r="G221" s="9"/>
    </row>
    <row r="222" spans="1:7" x14ac:dyDescent="0.25">
      <c r="A222" s="4">
        <v>45542</v>
      </c>
      <c r="B222" s="5"/>
      <c r="C222" s="6"/>
      <c r="D222" s="7" t="s">
        <v>11</v>
      </c>
      <c r="E222" s="8">
        <f t="shared" si="6"/>
        <v>0</v>
      </c>
      <c r="F222" s="3" t="s">
        <v>14</v>
      </c>
      <c r="G222" s="9"/>
    </row>
    <row r="223" spans="1:7" x14ac:dyDescent="0.25">
      <c r="A223" s="4">
        <v>45543</v>
      </c>
      <c r="B223" s="5"/>
      <c r="C223" s="6"/>
      <c r="D223" s="7" t="s">
        <v>11</v>
      </c>
      <c r="E223" s="8">
        <f t="shared" si="6"/>
        <v>0</v>
      </c>
      <c r="F223" s="3" t="s">
        <v>12</v>
      </c>
      <c r="G223" s="9"/>
    </row>
    <row r="224" spans="1:7" x14ac:dyDescent="0.25">
      <c r="A224" s="4">
        <v>45544</v>
      </c>
      <c r="B224" s="5"/>
      <c r="C224" s="6"/>
      <c r="D224" s="7" t="s">
        <v>11</v>
      </c>
      <c r="E224" s="8">
        <f t="shared" si="6"/>
        <v>0</v>
      </c>
      <c r="F224" s="7" t="s">
        <v>15</v>
      </c>
      <c r="G224" s="9"/>
    </row>
    <row r="225" spans="1:7" x14ac:dyDescent="0.25">
      <c r="A225" s="4">
        <v>45545</v>
      </c>
      <c r="B225" s="5">
        <v>0.41527281906649749</v>
      </c>
      <c r="C225" s="6">
        <v>0.71565972222222218</v>
      </c>
      <c r="D225" s="7" t="s">
        <v>11</v>
      </c>
      <c r="E225" s="8">
        <f t="shared" si="6"/>
        <v>0.30038690315572469</v>
      </c>
      <c r="F225" s="7" t="s">
        <v>13</v>
      </c>
      <c r="G225" s="9"/>
    </row>
    <row r="226" spans="1:7" x14ac:dyDescent="0.25">
      <c r="A226" s="4">
        <v>45546</v>
      </c>
      <c r="B226" s="5">
        <v>0.41356458029676457</v>
      </c>
      <c r="C226" s="6">
        <v>0.71989583333333329</v>
      </c>
      <c r="D226" s="7" t="s">
        <v>11</v>
      </c>
      <c r="E226" s="8">
        <f t="shared" si="6"/>
        <v>0.30633125303656872</v>
      </c>
      <c r="F226" s="7" t="s">
        <v>13</v>
      </c>
      <c r="G226" s="9"/>
    </row>
    <row r="227" spans="1:7" x14ac:dyDescent="0.25">
      <c r="A227" s="4">
        <v>45547</v>
      </c>
      <c r="B227" s="5">
        <v>0.41774502933881563</v>
      </c>
      <c r="C227" s="6">
        <v>0.71969907407407407</v>
      </c>
      <c r="D227" s="7" t="s">
        <v>11</v>
      </c>
      <c r="E227" s="8">
        <f t="shared" si="6"/>
        <v>0.30195404473525844</v>
      </c>
      <c r="F227" s="7" t="s">
        <v>13</v>
      </c>
      <c r="G227" s="9"/>
    </row>
    <row r="228" spans="1:7" x14ac:dyDescent="0.25">
      <c r="A228" s="4">
        <v>45548</v>
      </c>
      <c r="B228" s="5">
        <v>0.41420295199274437</v>
      </c>
      <c r="C228" s="6">
        <v>0.72098379629629628</v>
      </c>
      <c r="D228" s="7" t="s">
        <v>11</v>
      </c>
      <c r="E228" s="8">
        <f t="shared" si="6"/>
        <v>0.3067808443035519</v>
      </c>
      <c r="F228" s="7" t="s">
        <v>13</v>
      </c>
      <c r="G228" s="9"/>
    </row>
    <row r="229" spans="1:7" x14ac:dyDescent="0.25">
      <c r="A229" s="4">
        <v>45549</v>
      </c>
      <c r="B229" s="5">
        <v>0.41625396199278353</v>
      </c>
      <c r="C229" s="6">
        <v>0.71031250000000001</v>
      </c>
      <c r="D229" s="7" t="s">
        <v>11</v>
      </c>
      <c r="E229" s="8">
        <f t="shared" si="6"/>
        <v>0.29405853800721649</v>
      </c>
      <c r="F229" s="7" t="s">
        <v>13</v>
      </c>
      <c r="G229" s="9"/>
    </row>
    <row r="230" spans="1:7" x14ac:dyDescent="0.25">
      <c r="A230" s="4">
        <v>45550</v>
      </c>
      <c r="B230" s="5"/>
      <c r="C230" s="6"/>
      <c r="D230" s="7" t="s">
        <v>11</v>
      </c>
      <c r="E230" s="8">
        <f t="shared" si="6"/>
        <v>0</v>
      </c>
      <c r="F230" s="3" t="s">
        <v>12</v>
      </c>
      <c r="G230" s="9"/>
    </row>
    <row r="231" spans="1:7" x14ac:dyDescent="0.25">
      <c r="A231" s="4">
        <v>45551</v>
      </c>
      <c r="B231" s="5"/>
      <c r="C231" s="6"/>
      <c r="D231" s="7" t="s">
        <v>11</v>
      </c>
      <c r="E231" s="8">
        <f t="shared" si="6"/>
        <v>0</v>
      </c>
      <c r="F231" s="3" t="s">
        <v>14</v>
      </c>
      <c r="G231" s="9"/>
    </row>
    <row r="232" spans="1:7" x14ac:dyDescent="0.25">
      <c r="A232" s="4">
        <v>45552</v>
      </c>
      <c r="B232" s="5">
        <v>0.41574030490244751</v>
      </c>
      <c r="C232" s="6">
        <v>0.71306712962962959</v>
      </c>
      <c r="D232" s="7" t="s">
        <v>11</v>
      </c>
      <c r="E232" s="8">
        <f t="shared" si="6"/>
        <v>0.29732682472718208</v>
      </c>
      <c r="F232" s="7" t="s">
        <v>13</v>
      </c>
      <c r="G232" s="9"/>
    </row>
    <row r="233" spans="1:7" x14ac:dyDescent="0.25">
      <c r="A233" s="4">
        <v>45553</v>
      </c>
      <c r="B233" s="5">
        <v>0.41650944373116316</v>
      </c>
      <c r="C233" s="6">
        <v>0.71804398148148152</v>
      </c>
      <c r="D233" s="7" t="s">
        <v>11</v>
      </c>
      <c r="E233" s="8">
        <f t="shared" si="6"/>
        <v>0.30153453775031835</v>
      </c>
      <c r="F233" s="7" t="s">
        <v>13</v>
      </c>
      <c r="G233" s="9"/>
    </row>
    <row r="234" spans="1:7" x14ac:dyDescent="0.25">
      <c r="A234" s="4">
        <v>45554</v>
      </c>
      <c r="B234" s="5">
        <v>0.41423791210324834</v>
      </c>
      <c r="C234" s="6">
        <v>0.71701388888888884</v>
      </c>
      <c r="D234" s="7" t="s">
        <v>11</v>
      </c>
      <c r="E234" s="8">
        <f t="shared" si="6"/>
        <v>0.3027759767856405</v>
      </c>
      <c r="F234" s="7" t="s">
        <v>13</v>
      </c>
      <c r="G234" s="9"/>
    </row>
    <row r="235" spans="1:7" x14ac:dyDescent="0.25">
      <c r="A235" s="4">
        <v>45555</v>
      </c>
      <c r="B235" s="5">
        <v>0.41860245013096842</v>
      </c>
      <c r="C235" s="6">
        <v>0.71317129629629628</v>
      </c>
      <c r="D235" s="7" t="s">
        <v>11</v>
      </c>
      <c r="E235" s="8">
        <f t="shared" si="6"/>
        <v>0.29456884616532786</v>
      </c>
      <c r="F235" s="7" t="s">
        <v>13</v>
      </c>
      <c r="G235" s="9"/>
    </row>
    <row r="236" spans="1:7" x14ac:dyDescent="0.25">
      <c r="A236" s="4">
        <v>45556</v>
      </c>
      <c r="B236" s="5">
        <v>0.41650311544490881</v>
      </c>
      <c r="C236" s="6">
        <v>0.71991898148148148</v>
      </c>
      <c r="D236" s="7" t="s">
        <v>11</v>
      </c>
      <c r="E236" s="8">
        <f t="shared" si="6"/>
        <v>0.30341586603657267</v>
      </c>
      <c r="F236" s="7" t="s">
        <v>13</v>
      </c>
      <c r="G236" s="9"/>
    </row>
    <row r="237" spans="1:7" x14ac:dyDescent="0.25">
      <c r="A237" s="4">
        <v>45557</v>
      </c>
      <c r="B237" s="5"/>
      <c r="C237" s="6"/>
      <c r="D237" s="7" t="s">
        <v>11</v>
      </c>
      <c r="E237" s="8">
        <f t="shared" si="6"/>
        <v>0</v>
      </c>
      <c r="F237" s="3" t="s">
        <v>12</v>
      </c>
      <c r="G237" s="9"/>
    </row>
    <row r="238" spans="1:7" x14ac:dyDescent="0.25">
      <c r="A238" s="4">
        <v>45558</v>
      </c>
      <c r="B238" s="5">
        <v>0.4169212581003594</v>
      </c>
      <c r="C238" s="6">
        <v>0.7098726851851852</v>
      </c>
      <c r="D238" s="7" t="s">
        <v>11</v>
      </c>
      <c r="E238" s="8">
        <f t="shared" si="6"/>
        <v>0.2929514270848258</v>
      </c>
      <c r="F238" s="7" t="s">
        <v>13</v>
      </c>
      <c r="G238" s="9"/>
    </row>
    <row r="239" spans="1:7" x14ac:dyDescent="0.25">
      <c r="A239" s="4">
        <v>45559</v>
      </c>
      <c r="B239" s="5">
        <v>0.41845538306589347</v>
      </c>
      <c r="C239" s="6">
        <v>0.7143518518518519</v>
      </c>
      <c r="D239" s="7" t="s">
        <v>11</v>
      </c>
      <c r="E239" s="8">
        <f t="shared" si="6"/>
        <v>0.29589646878595843</v>
      </c>
      <c r="F239" s="7" t="s">
        <v>13</v>
      </c>
      <c r="G239" s="9"/>
    </row>
    <row r="240" spans="1:7" x14ac:dyDescent="0.25">
      <c r="A240" s="4">
        <v>45560</v>
      </c>
      <c r="B240" s="5">
        <v>0.41808820897152532</v>
      </c>
      <c r="C240" s="6">
        <v>0.72108796296296296</v>
      </c>
      <c r="D240" s="7" t="s">
        <v>11</v>
      </c>
      <c r="E240" s="8">
        <f t="shared" si="6"/>
        <v>0.30299975399143764</v>
      </c>
      <c r="F240" s="7" t="s">
        <v>13</v>
      </c>
      <c r="G240" s="9"/>
    </row>
    <row r="241" spans="1:7" x14ac:dyDescent="0.25">
      <c r="A241" s="4">
        <v>45561</v>
      </c>
      <c r="B241" s="5"/>
      <c r="C241" s="6"/>
      <c r="D241" s="7" t="s">
        <v>11</v>
      </c>
      <c r="E241" s="8">
        <f t="shared" si="6"/>
        <v>0</v>
      </c>
      <c r="F241" s="7" t="s">
        <v>15</v>
      </c>
      <c r="G241" s="9"/>
    </row>
    <row r="242" spans="1:7" x14ac:dyDescent="0.25">
      <c r="A242" s="4">
        <v>45562</v>
      </c>
      <c r="B242" s="5">
        <v>0.41691862321515416</v>
      </c>
      <c r="C242" s="6">
        <v>0.7102546296296296</v>
      </c>
      <c r="D242" s="7" t="s">
        <v>11</v>
      </c>
      <c r="E242" s="8">
        <f t="shared" si="6"/>
        <v>0.29333600641447544</v>
      </c>
      <c r="F242" s="7" t="s">
        <v>13</v>
      </c>
      <c r="G242" s="9"/>
    </row>
    <row r="243" spans="1:7" x14ac:dyDescent="0.25">
      <c r="A243" s="4">
        <v>45563</v>
      </c>
      <c r="B243" s="5">
        <v>0.41395297448669299</v>
      </c>
      <c r="C243" s="6">
        <v>0.71688657407407408</v>
      </c>
      <c r="D243" s="7" t="s">
        <v>11</v>
      </c>
      <c r="E243" s="8">
        <f t="shared" si="6"/>
        <v>0.30293359958738109</v>
      </c>
      <c r="F243" s="7" t="s">
        <v>13</v>
      </c>
      <c r="G243" s="9"/>
    </row>
    <row r="244" spans="1:7" x14ac:dyDescent="0.25">
      <c r="A244" s="4">
        <v>45564</v>
      </c>
      <c r="B244" s="5"/>
      <c r="C244" s="6"/>
      <c r="D244" s="7" t="s">
        <v>11</v>
      </c>
      <c r="E244" s="8">
        <f t="shared" si="6"/>
        <v>0</v>
      </c>
      <c r="F244" s="3" t="s">
        <v>12</v>
      </c>
      <c r="G244" s="9"/>
    </row>
    <row r="245" spans="1:7" x14ac:dyDescent="0.25">
      <c r="A245" s="4">
        <v>45565</v>
      </c>
      <c r="B245" s="5">
        <v>0.41681356589320506</v>
      </c>
      <c r="C245" s="6">
        <v>0.71539351851851851</v>
      </c>
      <c r="D245" s="7" t="s">
        <v>11</v>
      </c>
      <c r="E245" s="8">
        <f t="shared" si="6"/>
        <v>0.29857995262531345</v>
      </c>
      <c r="F245" s="7" t="s">
        <v>13</v>
      </c>
      <c r="G245" s="9"/>
    </row>
    <row r="246" spans="1:7" x14ac:dyDescent="0.25">
      <c r="B246" s="1"/>
      <c r="C246" s="1"/>
      <c r="D246" s="1"/>
      <c r="E246" s="1"/>
      <c r="F246" s="1"/>
    </row>
    <row r="247" spans="1:7" x14ac:dyDescent="0.25">
      <c r="B247" s="1"/>
      <c r="C247" s="1"/>
      <c r="D247" s="1"/>
      <c r="E247" s="1"/>
      <c r="F247" s="1"/>
    </row>
    <row r="248" spans="1:7" x14ac:dyDescent="0.25">
      <c r="B248" s="1"/>
      <c r="C248" s="1"/>
      <c r="D248" s="1"/>
      <c r="E248" s="1"/>
      <c r="F248" s="1"/>
    </row>
    <row r="249" spans="1:7" x14ac:dyDescent="0.25">
      <c r="A249" s="11" t="s">
        <v>28</v>
      </c>
      <c r="B249" s="12"/>
      <c r="C249" s="11" t="s">
        <v>29</v>
      </c>
      <c r="D249" s="13"/>
      <c r="E249" s="13"/>
      <c r="F249" s="13"/>
      <c r="G249" s="12"/>
    </row>
    <row r="250" spans="1:7" x14ac:dyDescent="0.25">
      <c r="A250" s="2" t="s">
        <v>4</v>
      </c>
      <c r="B250" s="3" t="s">
        <v>5</v>
      </c>
      <c r="C250" s="3" t="s">
        <v>6</v>
      </c>
      <c r="D250" s="3" t="s">
        <v>7</v>
      </c>
      <c r="E250" s="3" t="s">
        <v>8</v>
      </c>
      <c r="F250" s="3" t="s">
        <v>9</v>
      </c>
      <c r="G250" s="2" t="s">
        <v>10</v>
      </c>
    </row>
    <row r="251" spans="1:7" x14ac:dyDescent="0.25">
      <c r="A251" s="4">
        <v>45536</v>
      </c>
      <c r="B251" s="5"/>
      <c r="C251" s="6"/>
      <c r="D251" s="7" t="s">
        <v>11</v>
      </c>
      <c r="E251" s="8">
        <f t="shared" ref="E251:E280" si="7">C251-B251</f>
        <v>0</v>
      </c>
      <c r="F251" s="3" t="s">
        <v>12</v>
      </c>
      <c r="G251" s="9"/>
    </row>
    <row r="252" spans="1:7" x14ac:dyDescent="0.25">
      <c r="A252" s="4">
        <v>45537</v>
      </c>
      <c r="B252" s="5">
        <v>0.4138046349465142</v>
      </c>
      <c r="C252" s="6">
        <v>0.71777777777777774</v>
      </c>
      <c r="D252" s="7" t="s">
        <v>11</v>
      </c>
      <c r="E252" s="8">
        <f t="shared" si="7"/>
        <v>0.30397314283126353</v>
      </c>
      <c r="F252" s="7" t="s">
        <v>13</v>
      </c>
      <c r="G252" s="9"/>
    </row>
    <row r="253" spans="1:7" x14ac:dyDescent="0.25">
      <c r="A253" s="4">
        <v>45538</v>
      </c>
      <c r="B253" s="5">
        <v>0.41799233009660519</v>
      </c>
      <c r="C253" s="6">
        <v>0.71807870370370375</v>
      </c>
      <c r="D253" s="7" t="s">
        <v>11</v>
      </c>
      <c r="E253" s="8">
        <f t="shared" si="7"/>
        <v>0.30008637360709856</v>
      </c>
      <c r="F253" s="7" t="s">
        <v>13</v>
      </c>
      <c r="G253" s="9"/>
    </row>
    <row r="254" spans="1:7" x14ac:dyDescent="0.25">
      <c r="A254" s="4">
        <v>45539</v>
      </c>
      <c r="B254" s="5">
        <v>0.41416703209495542</v>
      </c>
      <c r="C254" s="6">
        <v>0.70991898148148147</v>
      </c>
      <c r="D254" s="7" t="s">
        <v>11</v>
      </c>
      <c r="E254" s="8">
        <f t="shared" si="7"/>
        <v>0.29575194938652605</v>
      </c>
      <c r="F254" s="7" t="s">
        <v>13</v>
      </c>
      <c r="G254" s="9"/>
    </row>
    <row r="255" spans="1:7" x14ac:dyDescent="0.25">
      <c r="A255" s="4">
        <v>45540</v>
      </c>
      <c r="B255" s="5">
        <v>0.41546361594596393</v>
      </c>
      <c r="C255" s="6">
        <v>0.72002314814814816</v>
      </c>
      <c r="D255" s="7" t="s">
        <v>11</v>
      </c>
      <c r="E255" s="8">
        <f t="shared" si="7"/>
        <v>0.30455953220218424</v>
      </c>
      <c r="F255" s="7" t="s">
        <v>13</v>
      </c>
      <c r="G255" s="9"/>
    </row>
    <row r="256" spans="1:7" x14ac:dyDescent="0.25">
      <c r="A256" s="4">
        <v>45541</v>
      </c>
      <c r="B256" s="5">
        <v>0.41683187199664462</v>
      </c>
      <c r="C256" s="6">
        <v>0.71988425925925925</v>
      </c>
      <c r="D256" s="7" t="s">
        <v>11</v>
      </c>
      <c r="E256" s="8">
        <f t="shared" si="7"/>
        <v>0.30305238726261463</v>
      </c>
      <c r="F256" s="7" t="s">
        <v>13</v>
      </c>
      <c r="G256" s="9"/>
    </row>
    <row r="257" spans="1:7" x14ac:dyDescent="0.25">
      <c r="A257" s="4">
        <v>45542</v>
      </c>
      <c r="B257" s="5"/>
      <c r="C257" s="6"/>
      <c r="D257" s="7" t="s">
        <v>11</v>
      </c>
      <c r="E257" s="8">
        <f t="shared" si="7"/>
        <v>0</v>
      </c>
      <c r="F257" s="3" t="s">
        <v>14</v>
      </c>
      <c r="G257" s="9"/>
    </row>
    <row r="258" spans="1:7" x14ac:dyDescent="0.25">
      <c r="A258" s="4">
        <v>45543</v>
      </c>
      <c r="B258" s="5"/>
      <c r="C258" s="6"/>
      <c r="D258" s="7" t="s">
        <v>11</v>
      </c>
      <c r="E258" s="8">
        <f t="shared" si="7"/>
        <v>0</v>
      </c>
      <c r="F258" s="3" t="s">
        <v>12</v>
      </c>
      <c r="G258" s="9"/>
    </row>
    <row r="259" spans="1:7" x14ac:dyDescent="0.25">
      <c r="A259" s="4">
        <v>45544</v>
      </c>
      <c r="B259" s="5">
        <v>0.41782683436344259</v>
      </c>
      <c r="C259" s="6">
        <v>0.71848379629629633</v>
      </c>
      <c r="D259" s="7" t="s">
        <v>11</v>
      </c>
      <c r="E259" s="8">
        <f t="shared" si="7"/>
        <v>0.30065696193285374</v>
      </c>
      <c r="F259" s="7" t="s">
        <v>13</v>
      </c>
      <c r="G259" s="9"/>
    </row>
    <row r="260" spans="1:7" x14ac:dyDescent="0.25">
      <c r="A260" s="4">
        <v>45545</v>
      </c>
      <c r="B260" s="5">
        <v>0.41330738700370906</v>
      </c>
      <c r="C260" s="6">
        <v>0.71299768518518514</v>
      </c>
      <c r="D260" s="7" t="s">
        <v>11</v>
      </c>
      <c r="E260" s="8">
        <f t="shared" si="7"/>
        <v>0.29969029818147608</v>
      </c>
      <c r="F260" s="7" t="s">
        <v>13</v>
      </c>
      <c r="G260" s="9"/>
    </row>
    <row r="261" spans="1:7" x14ac:dyDescent="0.25">
      <c r="A261" s="4">
        <v>45546</v>
      </c>
      <c r="B261" s="5">
        <v>0.41743500135062295</v>
      </c>
      <c r="C261" s="6">
        <v>0.71598379629629627</v>
      </c>
      <c r="D261" s="7" t="s">
        <v>11</v>
      </c>
      <c r="E261" s="8">
        <f t="shared" si="7"/>
        <v>0.29854879494567332</v>
      </c>
      <c r="F261" s="7" t="s">
        <v>13</v>
      </c>
      <c r="G261" s="9"/>
    </row>
    <row r="262" spans="1:7" x14ac:dyDescent="0.25">
      <c r="A262" s="4">
        <v>45547</v>
      </c>
      <c r="B262" s="5">
        <v>0.41816259289334701</v>
      </c>
      <c r="C262" s="6">
        <v>0.71766203703703701</v>
      </c>
      <c r="D262" s="7" t="s">
        <v>11</v>
      </c>
      <c r="E262" s="8">
        <f t="shared" si="7"/>
        <v>0.29949944414369001</v>
      </c>
      <c r="F262" s="7" t="s">
        <v>13</v>
      </c>
      <c r="G262" s="9"/>
    </row>
    <row r="263" spans="1:7" x14ac:dyDescent="0.25">
      <c r="A263" s="4">
        <v>45548</v>
      </c>
      <c r="B263" s="5">
        <v>0.41415305175277983</v>
      </c>
      <c r="C263" s="6">
        <v>0.71646990740740746</v>
      </c>
      <c r="D263" s="7" t="s">
        <v>11</v>
      </c>
      <c r="E263" s="8">
        <f t="shared" si="7"/>
        <v>0.30231685565462763</v>
      </c>
      <c r="F263" s="7" t="s">
        <v>13</v>
      </c>
      <c r="G263" s="9"/>
    </row>
    <row r="264" spans="1:7" x14ac:dyDescent="0.25">
      <c r="A264" s="4">
        <v>45549</v>
      </c>
      <c r="B264" s="5">
        <v>0.41391334177446959</v>
      </c>
      <c r="C264" s="6">
        <v>0.71111111111111114</v>
      </c>
      <c r="D264" s="7" t="s">
        <v>11</v>
      </c>
      <c r="E264" s="8">
        <f t="shared" si="7"/>
        <v>0.29719776933664155</v>
      </c>
      <c r="F264" s="7" t="s">
        <v>13</v>
      </c>
      <c r="G264" s="9"/>
    </row>
    <row r="265" spans="1:7" x14ac:dyDescent="0.25">
      <c r="A265" s="4">
        <v>45550</v>
      </c>
      <c r="B265" s="5"/>
      <c r="C265" s="6"/>
      <c r="D265" s="7" t="s">
        <v>11</v>
      </c>
      <c r="E265" s="8">
        <f t="shared" si="7"/>
        <v>0</v>
      </c>
      <c r="F265" s="3" t="s">
        <v>12</v>
      </c>
      <c r="G265" s="9"/>
    </row>
    <row r="266" spans="1:7" x14ac:dyDescent="0.25">
      <c r="A266" s="4">
        <v>45551</v>
      </c>
      <c r="B266" s="5"/>
      <c r="C266" s="6"/>
      <c r="D266" s="7" t="s">
        <v>11</v>
      </c>
      <c r="E266" s="8">
        <f t="shared" si="7"/>
        <v>0</v>
      </c>
      <c r="F266" s="3" t="s">
        <v>14</v>
      </c>
      <c r="G266" s="9"/>
    </row>
    <row r="267" spans="1:7" x14ac:dyDescent="0.25">
      <c r="A267" s="4">
        <v>45552</v>
      </c>
      <c r="B267" s="5">
        <v>0.41329839144071079</v>
      </c>
      <c r="C267" s="6">
        <v>0.7179861111111111</v>
      </c>
      <c r="D267" s="7" t="s">
        <v>11</v>
      </c>
      <c r="E267" s="8">
        <f t="shared" si="7"/>
        <v>0.30468771967040031</v>
      </c>
      <c r="F267" s="7" t="s">
        <v>13</v>
      </c>
      <c r="G267" s="9"/>
    </row>
    <row r="268" spans="1:7" x14ac:dyDescent="0.25">
      <c r="A268" s="4">
        <v>45553</v>
      </c>
      <c r="B268" s="5">
        <v>0.41608288656944292</v>
      </c>
      <c r="C268" s="6">
        <v>0.72034722222222225</v>
      </c>
      <c r="D268" s="7" t="s">
        <v>11</v>
      </c>
      <c r="E268" s="8">
        <f t="shared" si="7"/>
        <v>0.30426433565277933</v>
      </c>
      <c r="F268" s="7" t="s">
        <v>13</v>
      </c>
      <c r="G268" s="9"/>
    </row>
    <row r="269" spans="1:7" x14ac:dyDescent="0.25">
      <c r="A269" s="4">
        <v>45554</v>
      </c>
      <c r="B269" s="5"/>
      <c r="C269" s="6"/>
      <c r="D269" s="7" t="s">
        <v>11</v>
      </c>
      <c r="E269" s="8">
        <f t="shared" si="7"/>
        <v>0</v>
      </c>
      <c r="F269" s="7" t="s">
        <v>15</v>
      </c>
      <c r="G269" s="9"/>
    </row>
    <row r="270" spans="1:7" x14ac:dyDescent="0.25">
      <c r="A270" s="4">
        <v>45555</v>
      </c>
      <c r="B270" s="5">
        <v>0.41765952760889824</v>
      </c>
      <c r="C270" s="6">
        <v>0.72027777777777779</v>
      </c>
      <c r="D270" s="7" t="s">
        <v>11</v>
      </c>
      <c r="E270" s="8">
        <f t="shared" si="7"/>
        <v>0.30261825016887955</v>
      </c>
      <c r="F270" s="7" t="s">
        <v>13</v>
      </c>
      <c r="G270" s="9"/>
    </row>
    <row r="271" spans="1:7" x14ac:dyDescent="0.25">
      <c r="A271" s="4">
        <v>45556</v>
      </c>
      <c r="B271" s="5">
        <v>0.4160689282261647</v>
      </c>
      <c r="C271" s="6">
        <v>0.71835648148148146</v>
      </c>
      <c r="D271" s="7" t="s">
        <v>11</v>
      </c>
      <c r="E271" s="8">
        <f t="shared" si="7"/>
        <v>0.30228755325531675</v>
      </c>
      <c r="F271" s="7" t="s">
        <v>13</v>
      </c>
      <c r="G271" s="9"/>
    </row>
    <row r="272" spans="1:7" x14ac:dyDescent="0.25">
      <c r="A272" s="4">
        <v>45557</v>
      </c>
      <c r="B272" s="5"/>
      <c r="C272" s="6"/>
      <c r="D272" s="7" t="s">
        <v>11</v>
      </c>
      <c r="E272" s="8">
        <f t="shared" si="7"/>
        <v>0</v>
      </c>
      <c r="F272" s="3" t="s">
        <v>12</v>
      </c>
      <c r="G272" s="9"/>
    </row>
    <row r="273" spans="1:7" x14ac:dyDescent="0.25">
      <c r="A273" s="4">
        <v>45558</v>
      </c>
      <c r="B273" s="5">
        <v>0.41698223429047421</v>
      </c>
      <c r="C273" s="6">
        <v>0.72054398148148147</v>
      </c>
      <c r="D273" s="7" t="s">
        <v>11</v>
      </c>
      <c r="E273" s="8">
        <f t="shared" si="7"/>
        <v>0.30356174719100726</v>
      </c>
      <c r="F273" s="7" t="s">
        <v>13</v>
      </c>
      <c r="G273" s="9"/>
    </row>
    <row r="274" spans="1:7" x14ac:dyDescent="0.25">
      <c r="A274" s="4">
        <v>45559</v>
      </c>
      <c r="B274" s="5">
        <v>0.41570791974700816</v>
      </c>
      <c r="C274" s="6">
        <v>0.72137731481481482</v>
      </c>
      <c r="D274" s="7" t="s">
        <v>11</v>
      </c>
      <c r="E274" s="8">
        <f t="shared" si="7"/>
        <v>0.30566939506780666</v>
      </c>
      <c r="F274" s="7" t="s">
        <v>13</v>
      </c>
      <c r="G274" s="9"/>
    </row>
    <row r="275" spans="1:7" x14ac:dyDescent="0.25">
      <c r="A275" s="4">
        <v>45560</v>
      </c>
      <c r="B275" s="5">
        <v>0.41446642491739993</v>
      </c>
      <c r="C275" s="6">
        <v>0.71060185185185187</v>
      </c>
      <c r="D275" s="7" t="s">
        <v>11</v>
      </c>
      <c r="E275" s="8">
        <f t="shared" si="7"/>
        <v>0.29613542693445194</v>
      </c>
      <c r="F275" s="7" t="s">
        <v>13</v>
      </c>
      <c r="G275" s="9"/>
    </row>
    <row r="276" spans="1:7" x14ac:dyDescent="0.25">
      <c r="A276" s="4">
        <v>45561</v>
      </c>
      <c r="B276" s="5">
        <v>0.41821760628546145</v>
      </c>
      <c r="C276" s="6">
        <v>0.72112268518518519</v>
      </c>
      <c r="D276" s="7" t="s">
        <v>11</v>
      </c>
      <c r="E276" s="8">
        <f t="shared" si="7"/>
        <v>0.30290507889972373</v>
      </c>
      <c r="F276" s="7" t="s">
        <v>13</v>
      </c>
      <c r="G276" s="9"/>
    </row>
    <row r="277" spans="1:7" x14ac:dyDescent="0.25">
      <c r="A277" s="4">
        <v>45562</v>
      </c>
      <c r="B277" s="5">
        <v>0.41456889325317647</v>
      </c>
      <c r="C277" s="6">
        <v>0.72146990740740746</v>
      </c>
      <c r="D277" s="7" t="s">
        <v>11</v>
      </c>
      <c r="E277" s="8">
        <f t="shared" si="7"/>
        <v>0.30690101415423099</v>
      </c>
      <c r="F277" s="7" t="s">
        <v>13</v>
      </c>
      <c r="G277" s="9"/>
    </row>
    <row r="278" spans="1:7" x14ac:dyDescent="0.25">
      <c r="A278" s="4">
        <v>45563</v>
      </c>
      <c r="B278" s="5">
        <v>0.4165402685002515</v>
      </c>
      <c r="C278" s="6">
        <v>0.71635416666666663</v>
      </c>
      <c r="D278" s="7" t="s">
        <v>11</v>
      </c>
      <c r="E278" s="8">
        <f t="shared" si="7"/>
        <v>0.29981389816641513</v>
      </c>
      <c r="F278" s="7" t="s">
        <v>13</v>
      </c>
      <c r="G278" s="9"/>
    </row>
    <row r="279" spans="1:7" x14ac:dyDescent="0.25">
      <c r="A279" s="4">
        <v>45564</v>
      </c>
      <c r="B279" s="5"/>
      <c r="C279" s="6"/>
      <c r="D279" s="7" t="s">
        <v>11</v>
      </c>
      <c r="E279" s="8">
        <f t="shared" si="7"/>
        <v>0</v>
      </c>
      <c r="F279" s="3" t="s">
        <v>12</v>
      </c>
      <c r="G279" s="9"/>
    </row>
    <row r="280" spans="1:7" x14ac:dyDescent="0.25">
      <c r="A280" s="4">
        <v>45565</v>
      </c>
      <c r="B280" s="5">
        <v>0.41865871801508125</v>
      </c>
      <c r="C280" s="6">
        <v>0.71498842592592593</v>
      </c>
      <c r="D280" s="7" t="s">
        <v>11</v>
      </c>
      <c r="E280" s="8">
        <f t="shared" si="7"/>
        <v>0.29632970791084468</v>
      </c>
      <c r="F280" s="7" t="s">
        <v>13</v>
      </c>
      <c r="G280" s="9"/>
    </row>
    <row r="281" spans="1:7" x14ac:dyDescent="0.25">
      <c r="B281" s="1"/>
      <c r="C281" s="1"/>
      <c r="D281" s="1"/>
      <c r="E281" s="1"/>
      <c r="F281" s="1"/>
    </row>
    <row r="282" spans="1:7" x14ac:dyDescent="0.25">
      <c r="B282" s="1"/>
      <c r="C282" s="1"/>
      <c r="D282" s="1"/>
      <c r="E282" s="1"/>
      <c r="F282" s="1"/>
    </row>
    <row r="283" spans="1:7" x14ac:dyDescent="0.25">
      <c r="B283" s="1"/>
      <c r="C283" s="1"/>
      <c r="D283" s="1"/>
      <c r="E283" s="1"/>
      <c r="F283" s="1"/>
    </row>
    <row r="284" spans="1:7" x14ac:dyDescent="0.25">
      <c r="A284" s="11" t="s">
        <v>30</v>
      </c>
      <c r="B284" s="12"/>
      <c r="C284" s="11" t="s">
        <v>31</v>
      </c>
      <c r="D284" s="13"/>
      <c r="E284" s="13"/>
      <c r="F284" s="13"/>
      <c r="G284" s="12"/>
    </row>
    <row r="285" spans="1:7" x14ac:dyDescent="0.25">
      <c r="A285" s="2" t="s">
        <v>4</v>
      </c>
      <c r="B285" s="3" t="s">
        <v>5</v>
      </c>
      <c r="C285" s="3" t="s">
        <v>6</v>
      </c>
      <c r="D285" s="3" t="s">
        <v>7</v>
      </c>
      <c r="E285" s="3" t="s">
        <v>8</v>
      </c>
      <c r="F285" s="3" t="s">
        <v>9</v>
      </c>
      <c r="G285" s="2" t="s">
        <v>10</v>
      </c>
    </row>
    <row r="286" spans="1:7" x14ac:dyDescent="0.25">
      <c r="A286" s="4">
        <v>45536</v>
      </c>
      <c r="B286" s="5"/>
      <c r="C286" s="6"/>
      <c r="D286" s="7" t="s">
        <v>11</v>
      </c>
      <c r="E286" s="8">
        <f t="shared" ref="E286:E315" si="8">C286-B286</f>
        <v>0</v>
      </c>
      <c r="F286" s="3" t="s">
        <v>12</v>
      </c>
      <c r="G286" s="9"/>
    </row>
    <row r="287" spans="1:7" x14ac:dyDescent="0.25">
      <c r="A287" s="4">
        <v>45537</v>
      </c>
      <c r="B287" s="5">
        <v>0.4154812156305987</v>
      </c>
      <c r="C287" s="6">
        <v>0.71847222222222218</v>
      </c>
      <c r="D287" s="7" t="s">
        <v>11</v>
      </c>
      <c r="E287" s="8">
        <f t="shared" si="8"/>
        <v>0.30299100659162348</v>
      </c>
      <c r="F287" s="7" t="s">
        <v>13</v>
      </c>
      <c r="G287" s="9"/>
    </row>
    <row r="288" spans="1:7" x14ac:dyDescent="0.25">
      <c r="A288" s="4">
        <v>45538</v>
      </c>
      <c r="B288" s="5">
        <v>0.41463071511372496</v>
      </c>
      <c r="C288" s="6">
        <v>0.72084490740740736</v>
      </c>
      <c r="D288" s="7" t="s">
        <v>11</v>
      </c>
      <c r="E288" s="8">
        <f t="shared" si="8"/>
        <v>0.30621419229368241</v>
      </c>
      <c r="F288" s="7" t="s">
        <v>13</v>
      </c>
      <c r="G288" s="9"/>
    </row>
    <row r="289" spans="1:7" x14ac:dyDescent="0.25">
      <c r="A289" s="4">
        <v>45539</v>
      </c>
      <c r="B289" s="5"/>
      <c r="C289" s="6"/>
      <c r="D289" s="7" t="s">
        <v>11</v>
      </c>
      <c r="E289" s="8">
        <f t="shared" si="8"/>
        <v>0</v>
      </c>
      <c r="F289" s="7" t="s">
        <v>15</v>
      </c>
      <c r="G289" s="9"/>
    </row>
    <row r="290" spans="1:7" x14ac:dyDescent="0.25">
      <c r="A290" s="4">
        <v>45540</v>
      </c>
      <c r="B290" s="5">
        <v>0.41478502254851801</v>
      </c>
      <c r="C290" s="6">
        <v>0.71974537037037034</v>
      </c>
      <c r="D290" s="7" t="s">
        <v>11</v>
      </c>
      <c r="E290" s="8">
        <f t="shared" si="8"/>
        <v>0.30496034782185233</v>
      </c>
      <c r="F290" s="7" t="s">
        <v>13</v>
      </c>
      <c r="G290" s="9"/>
    </row>
    <row r="291" spans="1:7" x14ac:dyDescent="0.25">
      <c r="A291" s="4">
        <v>45541</v>
      </c>
      <c r="B291" s="5">
        <v>0.41454093677206005</v>
      </c>
      <c r="C291" s="6">
        <v>0.71460648148148154</v>
      </c>
      <c r="D291" s="7" t="s">
        <v>11</v>
      </c>
      <c r="E291" s="8">
        <f t="shared" si="8"/>
        <v>0.30006554470942148</v>
      </c>
      <c r="F291" s="7" t="s">
        <v>13</v>
      </c>
      <c r="G291" s="9"/>
    </row>
    <row r="292" spans="1:7" x14ac:dyDescent="0.25">
      <c r="A292" s="4">
        <v>45542</v>
      </c>
      <c r="B292" s="5"/>
      <c r="C292" s="6"/>
      <c r="D292" s="7" t="s">
        <v>11</v>
      </c>
      <c r="E292" s="8">
        <f t="shared" si="8"/>
        <v>0</v>
      </c>
      <c r="F292" s="3" t="s">
        <v>14</v>
      </c>
      <c r="G292" s="9"/>
    </row>
    <row r="293" spans="1:7" x14ac:dyDescent="0.25">
      <c r="A293" s="4">
        <v>45543</v>
      </c>
      <c r="B293" s="5"/>
      <c r="C293" s="6"/>
      <c r="D293" s="7" t="s">
        <v>11</v>
      </c>
      <c r="E293" s="8">
        <f t="shared" si="8"/>
        <v>0</v>
      </c>
      <c r="F293" s="3" t="s">
        <v>12</v>
      </c>
      <c r="G293" s="9"/>
    </row>
    <row r="294" spans="1:7" x14ac:dyDescent="0.25">
      <c r="A294" s="4">
        <v>45544</v>
      </c>
      <c r="B294" s="5">
        <v>0.41833951285862903</v>
      </c>
      <c r="C294" s="6">
        <v>0.71010416666666665</v>
      </c>
      <c r="D294" s="7" t="s">
        <v>11</v>
      </c>
      <c r="E294" s="8">
        <f t="shared" si="8"/>
        <v>0.29176465380803762</v>
      </c>
      <c r="F294" s="7" t="s">
        <v>13</v>
      </c>
      <c r="G294" s="9"/>
    </row>
    <row r="295" spans="1:7" x14ac:dyDescent="0.25">
      <c r="A295" s="4">
        <v>45545</v>
      </c>
      <c r="B295" s="5">
        <v>0.41663043995664006</v>
      </c>
      <c r="C295" s="6">
        <v>0.72074074074074079</v>
      </c>
      <c r="D295" s="7" t="s">
        <v>11</v>
      </c>
      <c r="E295" s="8">
        <f t="shared" si="8"/>
        <v>0.30411030078410073</v>
      </c>
      <c r="F295" s="7" t="s">
        <v>13</v>
      </c>
      <c r="G295" s="9"/>
    </row>
    <row r="296" spans="1:7" x14ac:dyDescent="0.25">
      <c r="A296" s="4">
        <v>45546</v>
      </c>
      <c r="B296" s="5">
        <v>0.41724234012762107</v>
      </c>
      <c r="C296" s="6">
        <v>0.72025462962962961</v>
      </c>
      <c r="D296" s="7" t="s">
        <v>11</v>
      </c>
      <c r="E296" s="8">
        <f t="shared" si="8"/>
        <v>0.30301228950200854</v>
      </c>
      <c r="F296" s="7" t="s">
        <v>13</v>
      </c>
      <c r="G296" s="9"/>
    </row>
    <row r="297" spans="1:7" x14ac:dyDescent="0.25">
      <c r="A297" s="4">
        <v>45547</v>
      </c>
      <c r="B297" s="5">
        <v>0.41575179767436987</v>
      </c>
      <c r="C297" s="6">
        <v>0.71292824074074079</v>
      </c>
      <c r="D297" s="7" t="s">
        <v>11</v>
      </c>
      <c r="E297" s="8">
        <f t="shared" si="8"/>
        <v>0.29717644306637092</v>
      </c>
      <c r="F297" s="7" t="s">
        <v>13</v>
      </c>
      <c r="G297" s="9"/>
    </row>
    <row r="298" spans="1:7" x14ac:dyDescent="0.25">
      <c r="A298" s="4">
        <v>45548</v>
      </c>
      <c r="B298" s="5">
        <v>0.41503240822279119</v>
      </c>
      <c r="C298" s="6">
        <v>0.71609953703703699</v>
      </c>
      <c r="D298" s="7" t="s">
        <v>11</v>
      </c>
      <c r="E298" s="8">
        <f t="shared" si="8"/>
        <v>0.3010671288142458</v>
      </c>
      <c r="F298" s="7" t="s">
        <v>13</v>
      </c>
      <c r="G298" s="9"/>
    </row>
    <row r="299" spans="1:7" x14ac:dyDescent="0.25">
      <c r="A299" s="4">
        <v>45549</v>
      </c>
      <c r="B299" s="5">
        <v>0.41617931227194782</v>
      </c>
      <c r="C299" s="6">
        <v>0.71011574074074069</v>
      </c>
      <c r="D299" s="7" t="s">
        <v>11</v>
      </c>
      <c r="E299" s="8">
        <f t="shared" si="8"/>
        <v>0.29393642846879287</v>
      </c>
      <c r="F299" s="7" t="s">
        <v>13</v>
      </c>
      <c r="G299" s="9"/>
    </row>
    <row r="300" spans="1:7" x14ac:dyDescent="0.25">
      <c r="A300" s="4">
        <v>45550</v>
      </c>
      <c r="B300" s="5"/>
      <c r="C300" s="6"/>
      <c r="D300" s="7" t="s">
        <v>11</v>
      </c>
      <c r="E300" s="8">
        <f t="shared" si="8"/>
        <v>0</v>
      </c>
      <c r="F300" s="3" t="s">
        <v>12</v>
      </c>
      <c r="G300" s="9"/>
    </row>
    <row r="301" spans="1:7" x14ac:dyDescent="0.25">
      <c r="A301" s="4">
        <v>45551</v>
      </c>
      <c r="B301" s="5"/>
      <c r="C301" s="6"/>
      <c r="D301" s="7" t="s">
        <v>11</v>
      </c>
      <c r="E301" s="8">
        <f t="shared" si="8"/>
        <v>0</v>
      </c>
      <c r="F301" s="3" t="s">
        <v>14</v>
      </c>
      <c r="G301" s="9"/>
    </row>
    <row r="302" spans="1:7" x14ac:dyDescent="0.25">
      <c r="A302" s="4">
        <v>45552</v>
      </c>
      <c r="B302" s="5"/>
      <c r="C302" s="6"/>
      <c r="D302" s="7" t="s">
        <v>11</v>
      </c>
      <c r="E302" s="8">
        <f t="shared" si="8"/>
        <v>0</v>
      </c>
      <c r="F302" s="7" t="s">
        <v>15</v>
      </c>
      <c r="G302" s="9"/>
    </row>
    <row r="303" spans="1:7" x14ac:dyDescent="0.25">
      <c r="A303" s="4">
        <v>45553</v>
      </c>
      <c r="B303" s="5">
        <v>0.4157713865132785</v>
      </c>
      <c r="C303" s="6">
        <v>0.71832175925925923</v>
      </c>
      <c r="D303" s="7" t="s">
        <v>11</v>
      </c>
      <c r="E303" s="8">
        <f t="shared" si="8"/>
        <v>0.30255037274598073</v>
      </c>
      <c r="F303" s="7" t="s">
        <v>13</v>
      </c>
      <c r="G303" s="9"/>
    </row>
    <row r="304" spans="1:7" x14ac:dyDescent="0.25">
      <c r="A304" s="4">
        <v>45554</v>
      </c>
      <c r="B304" s="5">
        <v>0.4141207640687028</v>
      </c>
      <c r="C304" s="6">
        <v>0.71548611111111116</v>
      </c>
      <c r="D304" s="7" t="s">
        <v>11</v>
      </c>
      <c r="E304" s="8">
        <f t="shared" si="8"/>
        <v>0.30136534704240836</v>
      </c>
      <c r="F304" s="7" t="s">
        <v>13</v>
      </c>
      <c r="G304" s="9"/>
    </row>
    <row r="305" spans="1:7" x14ac:dyDescent="0.25">
      <c r="A305" s="4">
        <v>45555</v>
      </c>
      <c r="B305" s="5">
        <v>0.41398560778242521</v>
      </c>
      <c r="C305" s="6">
        <v>0.71861111111111109</v>
      </c>
      <c r="D305" s="7" t="s">
        <v>11</v>
      </c>
      <c r="E305" s="8">
        <f t="shared" si="8"/>
        <v>0.30462550332868588</v>
      </c>
      <c r="F305" s="7" t="s">
        <v>13</v>
      </c>
      <c r="G305" s="9"/>
    </row>
    <row r="306" spans="1:7" x14ac:dyDescent="0.25">
      <c r="A306" s="4">
        <v>45556</v>
      </c>
      <c r="B306" s="5"/>
      <c r="C306" s="6"/>
      <c r="D306" s="7" t="s">
        <v>11</v>
      </c>
      <c r="E306" s="8">
        <f t="shared" si="8"/>
        <v>0</v>
      </c>
      <c r="F306" s="7" t="s">
        <v>15</v>
      </c>
      <c r="G306" s="9"/>
    </row>
    <row r="307" spans="1:7" x14ac:dyDescent="0.25">
      <c r="A307" s="4">
        <v>45557</v>
      </c>
      <c r="B307" s="5"/>
      <c r="C307" s="6"/>
      <c r="D307" s="7" t="s">
        <v>11</v>
      </c>
      <c r="E307" s="8">
        <f t="shared" si="8"/>
        <v>0</v>
      </c>
      <c r="F307" s="3" t="s">
        <v>12</v>
      </c>
      <c r="G307" s="9"/>
    </row>
    <row r="308" spans="1:7" x14ac:dyDescent="0.25">
      <c r="A308" s="4">
        <v>45558</v>
      </c>
      <c r="B308" s="5">
        <v>0.41728396571556925</v>
      </c>
      <c r="C308" s="6">
        <v>0.71131944444444439</v>
      </c>
      <c r="D308" s="7" t="s">
        <v>11</v>
      </c>
      <c r="E308" s="8">
        <f t="shared" si="8"/>
        <v>0.29403547872887514</v>
      </c>
      <c r="F308" s="7" t="s">
        <v>13</v>
      </c>
      <c r="G308" s="9"/>
    </row>
    <row r="309" spans="1:7" x14ac:dyDescent="0.25">
      <c r="A309" s="4">
        <v>45559</v>
      </c>
      <c r="B309" s="5">
        <v>0.4163453250753012</v>
      </c>
      <c r="C309" s="6">
        <v>0.71512731481481484</v>
      </c>
      <c r="D309" s="7" t="s">
        <v>11</v>
      </c>
      <c r="E309" s="8">
        <f t="shared" si="8"/>
        <v>0.29878198973951364</v>
      </c>
      <c r="F309" s="7" t="s">
        <v>13</v>
      </c>
      <c r="G309" s="9"/>
    </row>
    <row r="310" spans="1:7" x14ac:dyDescent="0.25">
      <c r="A310" s="4">
        <v>45560</v>
      </c>
      <c r="B310" s="5">
        <v>0.41631724777886636</v>
      </c>
      <c r="C310" s="6">
        <v>0.71094907407407404</v>
      </c>
      <c r="D310" s="7" t="s">
        <v>11</v>
      </c>
      <c r="E310" s="8">
        <f t="shared" si="8"/>
        <v>0.29463182629520768</v>
      </c>
      <c r="F310" s="7" t="s">
        <v>13</v>
      </c>
      <c r="G310" s="9"/>
    </row>
    <row r="311" spans="1:7" x14ac:dyDescent="0.25">
      <c r="A311" s="4">
        <v>45561</v>
      </c>
      <c r="B311" s="5">
        <v>0.41608368866673506</v>
      </c>
      <c r="C311" s="6">
        <v>0.71206018518518521</v>
      </c>
      <c r="D311" s="7" t="s">
        <v>11</v>
      </c>
      <c r="E311" s="8">
        <f t="shared" si="8"/>
        <v>0.29597649651845015</v>
      </c>
      <c r="F311" s="7" t="s">
        <v>13</v>
      </c>
      <c r="G311" s="9"/>
    </row>
    <row r="312" spans="1:7" x14ac:dyDescent="0.25">
      <c r="A312" s="4">
        <v>45562</v>
      </c>
      <c r="B312" s="5">
        <v>0.41790597375748328</v>
      </c>
      <c r="C312" s="6">
        <v>0.71633101851851855</v>
      </c>
      <c r="D312" s="7" t="s">
        <v>11</v>
      </c>
      <c r="E312" s="8">
        <f t="shared" si="8"/>
        <v>0.29842504476103526</v>
      </c>
      <c r="F312" s="7" t="s">
        <v>13</v>
      </c>
      <c r="G312" s="9"/>
    </row>
    <row r="313" spans="1:7" x14ac:dyDescent="0.25">
      <c r="A313" s="4">
        <v>45563</v>
      </c>
      <c r="B313" s="5">
        <v>0.41469701195168374</v>
      </c>
      <c r="C313" s="6">
        <v>0.71726851851851847</v>
      </c>
      <c r="D313" s="7" t="s">
        <v>11</v>
      </c>
      <c r="E313" s="8">
        <f t="shared" si="8"/>
        <v>0.30257150656683474</v>
      </c>
      <c r="F313" s="7" t="s">
        <v>13</v>
      </c>
      <c r="G313" s="9"/>
    </row>
    <row r="314" spans="1:7" x14ac:dyDescent="0.25">
      <c r="A314" s="4">
        <v>45564</v>
      </c>
      <c r="B314" s="5"/>
      <c r="C314" s="6"/>
      <c r="D314" s="7" t="s">
        <v>11</v>
      </c>
      <c r="E314" s="8">
        <f t="shared" si="8"/>
        <v>0</v>
      </c>
      <c r="F314" s="3" t="s">
        <v>12</v>
      </c>
      <c r="G314" s="9"/>
    </row>
    <row r="315" spans="1:7" x14ac:dyDescent="0.25">
      <c r="A315" s="4">
        <v>45565</v>
      </c>
      <c r="B315" s="5">
        <v>0.41629884084850755</v>
      </c>
      <c r="C315" s="6">
        <v>0.71575231481481483</v>
      </c>
      <c r="D315" s="7" t="s">
        <v>11</v>
      </c>
      <c r="E315" s="8">
        <f t="shared" si="8"/>
        <v>0.29945347396630728</v>
      </c>
      <c r="F315" s="7" t="s">
        <v>13</v>
      </c>
      <c r="G315" s="9"/>
    </row>
    <row r="316" spans="1:7" x14ac:dyDescent="0.25">
      <c r="B316" s="1"/>
      <c r="C316" s="1"/>
      <c r="D316" s="1"/>
      <c r="E316" s="1"/>
      <c r="F316" s="1"/>
    </row>
    <row r="317" spans="1:7" x14ac:dyDescent="0.25">
      <c r="B317" s="1"/>
      <c r="C317" s="1"/>
      <c r="D317" s="1"/>
      <c r="E317" s="1"/>
      <c r="F317" s="1"/>
    </row>
    <row r="318" spans="1:7" x14ac:dyDescent="0.25">
      <c r="B318" s="1"/>
      <c r="C318" s="1"/>
      <c r="D318" s="1"/>
      <c r="E318" s="1"/>
      <c r="F318" s="1"/>
    </row>
    <row r="319" spans="1:7" x14ac:dyDescent="0.25">
      <c r="A319" s="11" t="s">
        <v>32</v>
      </c>
      <c r="B319" s="12"/>
      <c r="C319" s="11" t="s">
        <v>33</v>
      </c>
      <c r="D319" s="13"/>
      <c r="E319" s="13"/>
      <c r="F319" s="13"/>
      <c r="G319" s="12"/>
    </row>
    <row r="320" spans="1:7" x14ac:dyDescent="0.25">
      <c r="A320" s="2" t="s">
        <v>4</v>
      </c>
      <c r="B320" s="3" t="s">
        <v>5</v>
      </c>
      <c r="C320" s="3" t="s">
        <v>6</v>
      </c>
      <c r="D320" s="3" t="s">
        <v>7</v>
      </c>
      <c r="E320" s="3" t="s">
        <v>8</v>
      </c>
      <c r="F320" s="3" t="s">
        <v>9</v>
      </c>
      <c r="G320" s="2" t="s">
        <v>10</v>
      </c>
    </row>
    <row r="321" spans="1:7" x14ac:dyDescent="0.25">
      <c r="A321" s="4">
        <v>45536</v>
      </c>
      <c r="B321" s="5"/>
      <c r="C321" s="6"/>
      <c r="D321" s="7" t="s">
        <v>11</v>
      </c>
      <c r="E321" s="8">
        <f t="shared" ref="E321:E350" si="9">C321-B321</f>
        <v>0</v>
      </c>
      <c r="F321" s="3" t="s">
        <v>12</v>
      </c>
      <c r="G321" s="9"/>
    </row>
    <row r="322" spans="1:7" x14ac:dyDescent="0.25">
      <c r="A322" s="4">
        <v>45537</v>
      </c>
      <c r="B322" s="5">
        <v>0.41626859760747825</v>
      </c>
      <c r="C322" s="6">
        <v>0.71545138888888893</v>
      </c>
      <c r="D322" s="7" t="s">
        <v>11</v>
      </c>
      <c r="E322" s="8">
        <f t="shared" si="9"/>
        <v>0.29918279128141068</v>
      </c>
      <c r="F322" s="7" t="s">
        <v>13</v>
      </c>
      <c r="G322" s="9"/>
    </row>
    <row r="323" spans="1:7" x14ac:dyDescent="0.25">
      <c r="A323" s="4">
        <v>45538</v>
      </c>
      <c r="B323" s="5">
        <v>0.41336388785860301</v>
      </c>
      <c r="C323" s="6">
        <v>0.7201157407407407</v>
      </c>
      <c r="D323" s="7" t="s">
        <v>11</v>
      </c>
      <c r="E323" s="8">
        <f t="shared" si="9"/>
        <v>0.30675185288213769</v>
      </c>
      <c r="F323" s="7" t="s">
        <v>13</v>
      </c>
      <c r="G323" s="9"/>
    </row>
    <row r="324" spans="1:7" x14ac:dyDescent="0.25">
      <c r="A324" s="4">
        <v>45539</v>
      </c>
      <c r="B324" s="5"/>
      <c r="C324" s="6"/>
      <c r="D324" s="7" t="s">
        <v>11</v>
      </c>
      <c r="E324" s="8">
        <f t="shared" si="9"/>
        <v>0</v>
      </c>
      <c r="F324" s="7" t="s">
        <v>15</v>
      </c>
      <c r="G324" s="9"/>
    </row>
    <row r="325" spans="1:7" x14ac:dyDescent="0.25">
      <c r="A325" s="4">
        <v>45540</v>
      </c>
      <c r="B325" s="5">
        <v>0.41661736154136741</v>
      </c>
      <c r="C325" s="6">
        <v>0.71942129629629625</v>
      </c>
      <c r="D325" s="7" t="s">
        <v>11</v>
      </c>
      <c r="E325" s="8">
        <f t="shared" si="9"/>
        <v>0.30280393475492884</v>
      </c>
      <c r="F325" s="7" t="s">
        <v>13</v>
      </c>
      <c r="G325" s="9"/>
    </row>
    <row r="326" spans="1:7" x14ac:dyDescent="0.25">
      <c r="A326" s="4">
        <v>45541</v>
      </c>
      <c r="B326" s="5">
        <v>0.41683525791205844</v>
      </c>
      <c r="C326" s="6">
        <v>0.71168981481481486</v>
      </c>
      <c r="D326" s="7" t="s">
        <v>11</v>
      </c>
      <c r="E326" s="8">
        <f t="shared" si="9"/>
        <v>0.29485455690275642</v>
      </c>
      <c r="F326" s="7" t="s">
        <v>13</v>
      </c>
      <c r="G326" s="9"/>
    </row>
    <row r="327" spans="1:7" x14ac:dyDescent="0.25">
      <c r="A327" s="4">
        <v>45542</v>
      </c>
      <c r="B327" s="5"/>
      <c r="C327" s="6"/>
      <c r="D327" s="7" t="s">
        <v>11</v>
      </c>
      <c r="E327" s="8">
        <f t="shared" si="9"/>
        <v>0</v>
      </c>
      <c r="F327" s="3" t="s">
        <v>14</v>
      </c>
      <c r="G327" s="9"/>
    </row>
    <row r="328" spans="1:7" x14ac:dyDescent="0.25">
      <c r="A328" s="4">
        <v>45543</v>
      </c>
      <c r="B328" s="5"/>
      <c r="C328" s="6"/>
      <c r="D328" s="7" t="s">
        <v>11</v>
      </c>
      <c r="E328" s="8">
        <f t="shared" si="9"/>
        <v>0</v>
      </c>
      <c r="F328" s="3" t="s">
        <v>12</v>
      </c>
      <c r="G328" s="9"/>
    </row>
    <row r="329" spans="1:7" x14ac:dyDescent="0.25">
      <c r="A329" s="4">
        <v>45544</v>
      </c>
      <c r="B329" s="5"/>
      <c r="C329" s="6"/>
      <c r="D329" s="7" t="s">
        <v>11</v>
      </c>
      <c r="E329" s="8">
        <f t="shared" si="9"/>
        <v>0</v>
      </c>
      <c r="F329" s="7" t="s">
        <v>15</v>
      </c>
      <c r="G329" s="9"/>
    </row>
    <row r="330" spans="1:7" x14ac:dyDescent="0.25">
      <c r="A330" s="4">
        <v>45545</v>
      </c>
      <c r="B330" s="5">
        <v>0.41580461986816286</v>
      </c>
      <c r="C330" s="6">
        <v>0.71563657407407411</v>
      </c>
      <c r="D330" s="7" t="s">
        <v>11</v>
      </c>
      <c r="E330" s="8">
        <f t="shared" si="9"/>
        <v>0.29983195420591124</v>
      </c>
      <c r="F330" s="7" t="s">
        <v>13</v>
      </c>
      <c r="G330" s="9"/>
    </row>
    <row r="331" spans="1:7" x14ac:dyDescent="0.25">
      <c r="A331" s="4">
        <v>45546</v>
      </c>
      <c r="B331" s="5">
        <v>0.41788746814154976</v>
      </c>
      <c r="C331" s="6">
        <v>0.7129861111111111</v>
      </c>
      <c r="D331" s="7" t="s">
        <v>11</v>
      </c>
      <c r="E331" s="8">
        <f t="shared" si="9"/>
        <v>0.29509864296956134</v>
      </c>
      <c r="F331" s="7" t="s">
        <v>13</v>
      </c>
      <c r="G331" s="9"/>
    </row>
    <row r="332" spans="1:7" x14ac:dyDescent="0.25">
      <c r="A332" s="4">
        <v>45547</v>
      </c>
      <c r="B332" s="5">
        <v>0.41710187328734716</v>
      </c>
      <c r="C332" s="6">
        <v>0.71556712962962965</v>
      </c>
      <c r="D332" s="7" t="s">
        <v>11</v>
      </c>
      <c r="E332" s="8">
        <f t="shared" si="9"/>
        <v>0.29846525634228249</v>
      </c>
      <c r="F332" s="7" t="s">
        <v>13</v>
      </c>
      <c r="G332" s="9"/>
    </row>
    <row r="333" spans="1:7" x14ac:dyDescent="0.25">
      <c r="A333" s="4">
        <v>45548</v>
      </c>
      <c r="B333" s="5">
        <v>0.41780329920077441</v>
      </c>
      <c r="C333" s="6">
        <v>0.72137731481481482</v>
      </c>
      <c r="D333" s="7" t="s">
        <v>11</v>
      </c>
      <c r="E333" s="8">
        <f t="shared" si="9"/>
        <v>0.3035740156140404</v>
      </c>
      <c r="F333" s="7" t="s">
        <v>13</v>
      </c>
      <c r="G333" s="9"/>
    </row>
    <row r="334" spans="1:7" x14ac:dyDescent="0.25">
      <c r="A334" s="4">
        <v>45549</v>
      </c>
      <c r="B334" s="5">
        <v>0.41462340468543468</v>
      </c>
      <c r="C334" s="6">
        <v>0.7125231481481481</v>
      </c>
      <c r="D334" s="7" t="s">
        <v>11</v>
      </c>
      <c r="E334" s="8">
        <f t="shared" si="9"/>
        <v>0.29789974346271342</v>
      </c>
      <c r="F334" s="7" t="s">
        <v>13</v>
      </c>
      <c r="G334" s="9"/>
    </row>
    <row r="335" spans="1:7" x14ac:dyDescent="0.25">
      <c r="A335" s="4">
        <v>45550</v>
      </c>
      <c r="B335" s="5"/>
      <c r="C335" s="6"/>
      <c r="D335" s="7" t="s">
        <v>11</v>
      </c>
      <c r="E335" s="8">
        <f t="shared" si="9"/>
        <v>0</v>
      </c>
      <c r="F335" s="3" t="s">
        <v>12</v>
      </c>
      <c r="G335" s="9"/>
    </row>
    <row r="336" spans="1:7" x14ac:dyDescent="0.25">
      <c r="A336" s="4">
        <v>45551</v>
      </c>
      <c r="B336" s="5"/>
      <c r="C336" s="6"/>
      <c r="D336" s="7" t="s">
        <v>11</v>
      </c>
      <c r="E336" s="8">
        <f t="shared" si="9"/>
        <v>0</v>
      </c>
      <c r="F336" s="3" t="s">
        <v>14</v>
      </c>
      <c r="G336" s="9"/>
    </row>
    <row r="337" spans="1:7" x14ac:dyDescent="0.25">
      <c r="A337" s="4">
        <v>45552</v>
      </c>
      <c r="B337" s="5">
        <v>0.41597673072412478</v>
      </c>
      <c r="C337" s="6">
        <v>0.71987268518518521</v>
      </c>
      <c r="D337" s="7" t="s">
        <v>11</v>
      </c>
      <c r="E337" s="8">
        <f t="shared" si="9"/>
        <v>0.30389595446106044</v>
      </c>
      <c r="F337" s="7" t="s">
        <v>13</v>
      </c>
      <c r="G337" s="9"/>
    </row>
    <row r="338" spans="1:7" x14ac:dyDescent="0.25">
      <c r="A338" s="4">
        <v>45553</v>
      </c>
      <c r="B338" s="5">
        <v>0.41708949196185086</v>
      </c>
      <c r="C338" s="6">
        <v>0.71075231481481482</v>
      </c>
      <c r="D338" s="7" t="s">
        <v>11</v>
      </c>
      <c r="E338" s="8">
        <f t="shared" si="9"/>
        <v>0.29366282285296397</v>
      </c>
      <c r="F338" s="7" t="s">
        <v>13</v>
      </c>
      <c r="G338" s="9"/>
    </row>
    <row r="339" spans="1:7" x14ac:dyDescent="0.25">
      <c r="A339" s="4">
        <v>45554</v>
      </c>
      <c r="B339" s="5">
        <v>0.41856278214014053</v>
      </c>
      <c r="C339" s="6">
        <v>0.72100694444444446</v>
      </c>
      <c r="D339" s="7" t="s">
        <v>11</v>
      </c>
      <c r="E339" s="8">
        <f t="shared" si="9"/>
        <v>0.30244416230430393</v>
      </c>
      <c r="F339" s="7" t="s">
        <v>13</v>
      </c>
      <c r="G339" s="9"/>
    </row>
    <row r="340" spans="1:7" x14ac:dyDescent="0.25">
      <c r="A340" s="4">
        <v>45555</v>
      </c>
      <c r="B340" s="5">
        <v>0.41868800150918739</v>
      </c>
      <c r="C340" s="6">
        <v>0.71414351851851854</v>
      </c>
      <c r="D340" s="7" t="s">
        <v>11</v>
      </c>
      <c r="E340" s="8">
        <f t="shared" si="9"/>
        <v>0.29545551700933115</v>
      </c>
      <c r="F340" s="7" t="s">
        <v>13</v>
      </c>
      <c r="G340" s="9"/>
    </row>
    <row r="341" spans="1:7" x14ac:dyDescent="0.25">
      <c r="A341" s="4">
        <v>45556</v>
      </c>
      <c r="B341" s="5">
        <v>0.41330564865342434</v>
      </c>
      <c r="C341" s="6">
        <v>0.71053240740740742</v>
      </c>
      <c r="D341" s="7" t="s">
        <v>11</v>
      </c>
      <c r="E341" s="8">
        <f t="shared" si="9"/>
        <v>0.29722675875398308</v>
      </c>
      <c r="F341" s="7" t="s">
        <v>13</v>
      </c>
      <c r="G341" s="9"/>
    </row>
    <row r="342" spans="1:7" x14ac:dyDescent="0.25">
      <c r="A342" s="4">
        <v>45557</v>
      </c>
      <c r="B342" s="5"/>
      <c r="C342" s="6"/>
      <c r="D342" s="7" t="s">
        <v>11</v>
      </c>
      <c r="E342" s="8">
        <f t="shared" si="9"/>
        <v>0</v>
      </c>
      <c r="F342" s="3" t="s">
        <v>12</v>
      </c>
      <c r="G342" s="9"/>
    </row>
    <row r="343" spans="1:7" x14ac:dyDescent="0.25">
      <c r="A343" s="4">
        <v>45558</v>
      </c>
      <c r="B343" s="5">
        <v>0.4176890067276986</v>
      </c>
      <c r="C343" s="6">
        <v>0.71969907407407407</v>
      </c>
      <c r="D343" s="7" t="s">
        <v>11</v>
      </c>
      <c r="E343" s="8">
        <f t="shared" si="9"/>
        <v>0.30201006734637548</v>
      </c>
      <c r="F343" s="7" t="s">
        <v>13</v>
      </c>
      <c r="G343" s="9"/>
    </row>
    <row r="344" spans="1:7" x14ac:dyDescent="0.25">
      <c r="A344" s="4">
        <v>45559</v>
      </c>
      <c r="B344" s="5">
        <v>0.41522513855960674</v>
      </c>
      <c r="C344" s="6">
        <v>0.7199768518518519</v>
      </c>
      <c r="D344" s="7" t="s">
        <v>11</v>
      </c>
      <c r="E344" s="8">
        <f t="shared" si="9"/>
        <v>0.30475171329224515</v>
      </c>
      <c r="F344" s="7" t="s">
        <v>13</v>
      </c>
      <c r="G344" s="9"/>
    </row>
    <row r="345" spans="1:7" x14ac:dyDescent="0.25">
      <c r="A345" s="4">
        <v>45560</v>
      </c>
      <c r="B345" s="5"/>
      <c r="C345" s="6"/>
      <c r="D345" s="7" t="s">
        <v>11</v>
      </c>
      <c r="E345" s="8">
        <f t="shared" si="9"/>
        <v>0</v>
      </c>
      <c r="F345" s="7" t="s">
        <v>15</v>
      </c>
      <c r="G345" s="9"/>
    </row>
    <row r="346" spans="1:7" x14ac:dyDescent="0.25">
      <c r="A346" s="4">
        <v>45561</v>
      </c>
      <c r="B346" s="5">
        <v>0.41742086805255907</v>
      </c>
      <c r="C346" s="6">
        <v>0.71547453703703701</v>
      </c>
      <c r="D346" s="7" t="s">
        <v>11</v>
      </c>
      <c r="E346" s="8">
        <f t="shared" si="9"/>
        <v>0.29805366898447794</v>
      </c>
      <c r="F346" s="7" t="s">
        <v>13</v>
      </c>
      <c r="G346" s="9"/>
    </row>
    <row r="347" spans="1:7" x14ac:dyDescent="0.25">
      <c r="A347" s="4">
        <v>45562</v>
      </c>
      <c r="B347" s="5">
        <v>0.41467544845595961</v>
      </c>
      <c r="C347" s="6">
        <v>0.71625000000000005</v>
      </c>
      <c r="D347" s="7" t="s">
        <v>11</v>
      </c>
      <c r="E347" s="8">
        <f t="shared" si="9"/>
        <v>0.30157455154404045</v>
      </c>
      <c r="F347" s="7" t="s">
        <v>13</v>
      </c>
      <c r="G347" s="9"/>
    </row>
    <row r="348" spans="1:7" x14ac:dyDescent="0.25">
      <c r="A348" s="4">
        <v>45563</v>
      </c>
      <c r="B348" s="5">
        <v>0.41703687922890087</v>
      </c>
      <c r="C348" s="6">
        <v>0.72078703703703706</v>
      </c>
      <c r="D348" s="7" t="s">
        <v>11</v>
      </c>
      <c r="E348" s="8">
        <f t="shared" si="9"/>
        <v>0.30375015780813619</v>
      </c>
      <c r="F348" s="7" t="s">
        <v>13</v>
      </c>
      <c r="G348" s="9"/>
    </row>
    <row r="349" spans="1:7" x14ac:dyDescent="0.25">
      <c r="A349" s="4">
        <v>45564</v>
      </c>
      <c r="B349" s="5"/>
      <c r="C349" s="6"/>
      <c r="D349" s="7" t="s">
        <v>11</v>
      </c>
      <c r="E349" s="8">
        <f t="shared" si="9"/>
        <v>0</v>
      </c>
      <c r="F349" s="3" t="s">
        <v>12</v>
      </c>
      <c r="G349" s="9"/>
    </row>
    <row r="350" spans="1:7" x14ac:dyDescent="0.25">
      <c r="A350" s="4">
        <v>45565</v>
      </c>
      <c r="B350" s="5">
        <v>0.41686250739584441</v>
      </c>
      <c r="C350" s="6">
        <v>0.71486111111111106</v>
      </c>
      <c r="D350" s="7" t="s">
        <v>11</v>
      </c>
      <c r="E350" s="8">
        <f t="shared" si="9"/>
        <v>0.29799860371526665</v>
      </c>
      <c r="F350" s="7" t="s">
        <v>13</v>
      </c>
      <c r="G350" s="9"/>
    </row>
    <row r="351" spans="1:7" x14ac:dyDescent="0.25">
      <c r="B351" s="1"/>
      <c r="C351" s="1"/>
      <c r="D351" s="1"/>
      <c r="E351" s="1"/>
      <c r="F351" s="1"/>
    </row>
    <row r="352" spans="1:7" x14ac:dyDescent="0.25">
      <c r="B352" s="1"/>
      <c r="C352" s="1"/>
      <c r="D352" s="1"/>
      <c r="E352" s="1"/>
      <c r="F352" s="1"/>
    </row>
    <row r="353" spans="1:7" x14ac:dyDescent="0.25">
      <c r="B353" s="1"/>
      <c r="C353" s="1"/>
      <c r="D353" s="1"/>
      <c r="E353" s="1"/>
      <c r="F353" s="1"/>
    </row>
    <row r="354" spans="1:7" x14ac:dyDescent="0.25">
      <c r="A354" s="11" t="s">
        <v>34</v>
      </c>
      <c r="B354" s="12"/>
      <c r="C354" s="11" t="s">
        <v>35</v>
      </c>
      <c r="D354" s="13"/>
      <c r="E354" s="13"/>
      <c r="F354" s="13"/>
      <c r="G354" s="12"/>
    </row>
    <row r="355" spans="1:7" x14ac:dyDescent="0.25">
      <c r="A355" s="2" t="s">
        <v>4</v>
      </c>
      <c r="B355" s="3" t="s">
        <v>5</v>
      </c>
      <c r="C355" s="3" t="s">
        <v>6</v>
      </c>
      <c r="D355" s="3" t="s">
        <v>7</v>
      </c>
      <c r="E355" s="3" t="s">
        <v>8</v>
      </c>
      <c r="F355" s="3" t="s">
        <v>9</v>
      </c>
      <c r="G355" s="2" t="s">
        <v>10</v>
      </c>
    </row>
    <row r="356" spans="1:7" x14ac:dyDescent="0.25">
      <c r="A356" s="4">
        <v>45536</v>
      </c>
      <c r="B356" s="5"/>
      <c r="C356" s="6"/>
      <c r="D356" s="7" t="s">
        <v>11</v>
      </c>
      <c r="E356" s="8">
        <f t="shared" ref="E356:E385" si="10">C356-B356</f>
        <v>0</v>
      </c>
      <c r="F356" s="3" t="s">
        <v>12</v>
      </c>
      <c r="G356" s="9"/>
    </row>
    <row r="357" spans="1:7" x14ac:dyDescent="0.25">
      <c r="A357" s="4">
        <v>45537</v>
      </c>
      <c r="B357" s="5">
        <v>0.41774012539222316</v>
      </c>
      <c r="C357" s="6">
        <v>0.71108796296296295</v>
      </c>
      <c r="D357" s="7" t="s">
        <v>11</v>
      </c>
      <c r="E357" s="8">
        <f t="shared" si="10"/>
        <v>0.29334783757073979</v>
      </c>
      <c r="F357" s="7" t="s">
        <v>13</v>
      </c>
      <c r="G357" s="9"/>
    </row>
    <row r="358" spans="1:7" x14ac:dyDescent="0.25">
      <c r="A358" s="4">
        <v>45538</v>
      </c>
      <c r="B358" s="5">
        <v>0.41792153867599868</v>
      </c>
      <c r="C358" s="6">
        <v>0.71537037037037032</v>
      </c>
      <c r="D358" s="7" t="s">
        <v>11</v>
      </c>
      <c r="E358" s="8">
        <f t="shared" si="10"/>
        <v>0.29744883169437164</v>
      </c>
      <c r="F358" s="7" t="s">
        <v>13</v>
      </c>
      <c r="G358" s="9"/>
    </row>
    <row r="359" spans="1:7" x14ac:dyDescent="0.25">
      <c r="A359" s="4">
        <v>45539</v>
      </c>
      <c r="B359" s="5">
        <v>0.41418730297928907</v>
      </c>
      <c r="C359" s="6">
        <v>0.71100694444444446</v>
      </c>
      <c r="D359" s="7" t="s">
        <v>11</v>
      </c>
      <c r="E359" s="8">
        <f t="shared" si="10"/>
        <v>0.29681964146515538</v>
      </c>
      <c r="F359" s="7" t="s">
        <v>13</v>
      </c>
      <c r="G359" s="9"/>
    </row>
    <row r="360" spans="1:7" x14ac:dyDescent="0.25">
      <c r="A360" s="4">
        <v>45540</v>
      </c>
      <c r="B360" s="5">
        <v>0.41849242982045987</v>
      </c>
      <c r="C360" s="6">
        <v>0.71005787037037038</v>
      </c>
      <c r="D360" s="7" t="s">
        <v>11</v>
      </c>
      <c r="E360" s="8">
        <f t="shared" si="10"/>
        <v>0.29156544054991052</v>
      </c>
      <c r="F360" s="7" t="s">
        <v>13</v>
      </c>
      <c r="G360" s="9"/>
    </row>
    <row r="361" spans="1:7" x14ac:dyDescent="0.25">
      <c r="A361" s="4">
        <v>45541</v>
      </c>
      <c r="B361" s="5">
        <v>0.41423465111476698</v>
      </c>
      <c r="C361" s="6">
        <v>0.71696759259259257</v>
      </c>
      <c r="D361" s="7" t="s">
        <v>11</v>
      </c>
      <c r="E361" s="8">
        <f t="shared" si="10"/>
        <v>0.30273294147782559</v>
      </c>
      <c r="F361" s="7" t="s">
        <v>13</v>
      </c>
      <c r="G361" s="9"/>
    </row>
    <row r="362" spans="1:7" x14ac:dyDescent="0.25">
      <c r="A362" s="4">
        <v>45542</v>
      </c>
      <c r="B362" s="5"/>
      <c r="C362" s="6"/>
      <c r="D362" s="7" t="s">
        <v>11</v>
      </c>
      <c r="E362" s="8">
        <f t="shared" si="10"/>
        <v>0</v>
      </c>
      <c r="F362" s="3" t="s">
        <v>14</v>
      </c>
      <c r="G362" s="9"/>
    </row>
    <row r="363" spans="1:7" x14ac:dyDescent="0.25">
      <c r="A363" s="4">
        <v>45543</v>
      </c>
      <c r="B363" s="5"/>
      <c r="C363" s="6"/>
      <c r="D363" s="7" t="s">
        <v>11</v>
      </c>
      <c r="E363" s="8">
        <f t="shared" si="10"/>
        <v>0</v>
      </c>
      <c r="F363" s="3" t="s">
        <v>12</v>
      </c>
      <c r="G363" s="9"/>
    </row>
    <row r="364" spans="1:7" x14ac:dyDescent="0.25">
      <c r="A364" s="4">
        <v>45544</v>
      </c>
      <c r="B364" s="5">
        <v>0.41599325470661808</v>
      </c>
      <c r="C364" s="6">
        <v>0.71092592592592596</v>
      </c>
      <c r="D364" s="7" t="s">
        <v>11</v>
      </c>
      <c r="E364" s="8">
        <f t="shared" si="10"/>
        <v>0.29493267121930788</v>
      </c>
      <c r="F364" s="7" t="s">
        <v>13</v>
      </c>
      <c r="G364" s="9"/>
    </row>
    <row r="365" spans="1:7" x14ac:dyDescent="0.25">
      <c r="A365" s="4">
        <v>45545</v>
      </c>
      <c r="B365" s="5"/>
      <c r="C365" s="6"/>
      <c r="D365" s="7" t="s">
        <v>11</v>
      </c>
      <c r="E365" s="8">
        <f t="shared" si="10"/>
        <v>0</v>
      </c>
      <c r="F365" s="7" t="s">
        <v>15</v>
      </c>
      <c r="G365" s="9"/>
    </row>
    <row r="366" spans="1:7" x14ac:dyDescent="0.25">
      <c r="A366" s="4">
        <v>45546</v>
      </c>
      <c r="B366" s="5">
        <v>0.41343901180751153</v>
      </c>
      <c r="C366" s="6">
        <v>0.71984953703703702</v>
      </c>
      <c r="D366" s="7" t="s">
        <v>11</v>
      </c>
      <c r="E366" s="8">
        <f t="shared" si="10"/>
        <v>0.3064105252295255</v>
      </c>
      <c r="F366" s="7" t="s">
        <v>13</v>
      </c>
      <c r="G366" s="9"/>
    </row>
    <row r="367" spans="1:7" x14ac:dyDescent="0.25">
      <c r="A367" s="4">
        <v>45547</v>
      </c>
      <c r="B367" s="5">
        <v>0.41773682972911741</v>
      </c>
      <c r="C367" s="6">
        <v>0.71646990740740746</v>
      </c>
      <c r="D367" s="7" t="s">
        <v>11</v>
      </c>
      <c r="E367" s="8">
        <f t="shared" si="10"/>
        <v>0.29873307767829005</v>
      </c>
      <c r="F367" s="7" t="s">
        <v>13</v>
      </c>
      <c r="G367" s="9"/>
    </row>
    <row r="368" spans="1:7" x14ac:dyDescent="0.25">
      <c r="A368" s="4">
        <v>45548</v>
      </c>
      <c r="B368" s="5">
        <v>0.41532444081568642</v>
      </c>
      <c r="C368" s="6">
        <v>0.71313657407407405</v>
      </c>
      <c r="D368" s="7" t="s">
        <v>11</v>
      </c>
      <c r="E368" s="8">
        <f t="shared" si="10"/>
        <v>0.29781213325838762</v>
      </c>
      <c r="F368" s="7" t="s">
        <v>13</v>
      </c>
      <c r="G368" s="9"/>
    </row>
    <row r="369" spans="1:7" x14ac:dyDescent="0.25">
      <c r="A369" s="4">
        <v>45549</v>
      </c>
      <c r="B369" s="5">
        <v>0.41686281924330615</v>
      </c>
      <c r="C369" s="6">
        <v>0.71547453703703701</v>
      </c>
      <c r="D369" s="7" t="s">
        <v>11</v>
      </c>
      <c r="E369" s="8">
        <f t="shared" si="10"/>
        <v>0.29861171779373086</v>
      </c>
      <c r="F369" s="7" t="s">
        <v>13</v>
      </c>
      <c r="G369" s="9"/>
    </row>
    <row r="370" spans="1:7" x14ac:dyDescent="0.25">
      <c r="A370" s="4">
        <v>45550</v>
      </c>
      <c r="B370" s="5"/>
      <c r="C370" s="6"/>
      <c r="D370" s="7" t="s">
        <v>11</v>
      </c>
      <c r="E370" s="8">
        <f t="shared" si="10"/>
        <v>0</v>
      </c>
      <c r="F370" s="3" t="s">
        <v>12</v>
      </c>
      <c r="G370" s="9"/>
    </row>
    <row r="371" spans="1:7" x14ac:dyDescent="0.25">
      <c r="A371" s="4">
        <v>45551</v>
      </c>
      <c r="B371" s="5"/>
      <c r="C371" s="6"/>
      <c r="D371" s="7" t="s">
        <v>11</v>
      </c>
      <c r="E371" s="8">
        <f t="shared" si="10"/>
        <v>0</v>
      </c>
      <c r="F371" s="3" t="s">
        <v>14</v>
      </c>
      <c r="G371" s="9"/>
    </row>
    <row r="372" spans="1:7" x14ac:dyDescent="0.25">
      <c r="A372" s="4">
        <v>45552</v>
      </c>
      <c r="B372" s="5">
        <v>0.41357791641774277</v>
      </c>
      <c r="C372" s="6">
        <v>0.71530092592592598</v>
      </c>
      <c r="D372" s="7" t="s">
        <v>11</v>
      </c>
      <c r="E372" s="8">
        <f t="shared" si="10"/>
        <v>0.3017230095081832</v>
      </c>
      <c r="F372" s="7" t="s">
        <v>13</v>
      </c>
      <c r="G372" s="9"/>
    </row>
    <row r="373" spans="1:7" x14ac:dyDescent="0.25">
      <c r="A373" s="4">
        <v>45553</v>
      </c>
      <c r="B373" s="5">
        <v>0.41800331256149803</v>
      </c>
      <c r="C373" s="6">
        <v>0.7133680555555556</v>
      </c>
      <c r="D373" s="7" t="s">
        <v>11</v>
      </c>
      <c r="E373" s="8">
        <f t="shared" si="10"/>
        <v>0.29536474299405757</v>
      </c>
      <c r="F373" s="7" t="s">
        <v>13</v>
      </c>
      <c r="G373" s="9"/>
    </row>
    <row r="374" spans="1:7" x14ac:dyDescent="0.25">
      <c r="A374" s="4">
        <v>45554</v>
      </c>
      <c r="B374" s="5">
        <v>0.41446612546761963</v>
      </c>
      <c r="C374" s="6">
        <v>0.72059027777777773</v>
      </c>
      <c r="D374" s="7" t="s">
        <v>11</v>
      </c>
      <c r="E374" s="8">
        <f t="shared" si="10"/>
        <v>0.3061241523101581</v>
      </c>
      <c r="F374" s="7" t="s">
        <v>13</v>
      </c>
      <c r="G374" s="9"/>
    </row>
    <row r="375" spans="1:7" x14ac:dyDescent="0.25">
      <c r="A375" s="4">
        <v>45555</v>
      </c>
      <c r="B375" s="5">
        <v>0.41661037385111011</v>
      </c>
      <c r="C375" s="6">
        <v>0.72137731481481482</v>
      </c>
      <c r="D375" s="7" t="s">
        <v>11</v>
      </c>
      <c r="E375" s="8">
        <f t="shared" si="10"/>
        <v>0.30476694096370471</v>
      </c>
      <c r="F375" s="7" t="s">
        <v>13</v>
      </c>
      <c r="G375" s="9"/>
    </row>
    <row r="376" spans="1:7" x14ac:dyDescent="0.25">
      <c r="A376" s="4">
        <v>45556</v>
      </c>
      <c r="B376" s="5">
        <v>0.4142791035250577</v>
      </c>
      <c r="C376" s="6">
        <v>0.71916666666666662</v>
      </c>
      <c r="D376" s="7" t="s">
        <v>11</v>
      </c>
      <c r="E376" s="8">
        <f t="shared" si="10"/>
        <v>0.30488756314160892</v>
      </c>
      <c r="F376" s="7" t="s">
        <v>13</v>
      </c>
      <c r="G376" s="9"/>
    </row>
    <row r="377" spans="1:7" x14ac:dyDescent="0.25">
      <c r="A377" s="4">
        <v>45557</v>
      </c>
      <c r="B377" s="5"/>
      <c r="C377" s="6"/>
      <c r="D377" s="7" t="s">
        <v>11</v>
      </c>
      <c r="E377" s="8">
        <f t="shared" si="10"/>
        <v>0</v>
      </c>
      <c r="F377" s="3" t="s">
        <v>12</v>
      </c>
      <c r="G377" s="9"/>
    </row>
    <row r="378" spans="1:7" x14ac:dyDescent="0.25">
      <c r="A378" s="4">
        <v>45558</v>
      </c>
      <c r="B378" s="5">
        <v>0.41716748357559508</v>
      </c>
      <c r="C378" s="6">
        <v>0.71857638888888886</v>
      </c>
      <c r="D378" s="7" t="s">
        <v>11</v>
      </c>
      <c r="E378" s="8">
        <f t="shared" si="10"/>
        <v>0.30140890531329378</v>
      </c>
      <c r="F378" s="7" t="s">
        <v>13</v>
      </c>
      <c r="G378" s="9"/>
    </row>
    <row r="379" spans="1:7" x14ac:dyDescent="0.25">
      <c r="A379" s="4">
        <v>45559</v>
      </c>
      <c r="B379" s="5">
        <v>0.4149724138084111</v>
      </c>
      <c r="C379" s="6">
        <v>0.71990740740740744</v>
      </c>
      <c r="D379" s="7" t="s">
        <v>11</v>
      </c>
      <c r="E379" s="8">
        <f t="shared" si="10"/>
        <v>0.30493499359899634</v>
      </c>
      <c r="F379" s="7" t="s">
        <v>13</v>
      </c>
      <c r="G379" s="9"/>
    </row>
    <row r="380" spans="1:7" x14ac:dyDescent="0.25">
      <c r="A380" s="4">
        <v>45560</v>
      </c>
      <c r="B380" s="5">
        <v>0.41725767495242649</v>
      </c>
      <c r="C380" s="6">
        <v>0.71649305555555554</v>
      </c>
      <c r="D380" s="7" t="s">
        <v>11</v>
      </c>
      <c r="E380" s="8">
        <f t="shared" si="10"/>
        <v>0.29923538060312904</v>
      </c>
      <c r="F380" s="7" t="s">
        <v>13</v>
      </c>
      <c r="G380" s="9"/>
    </row>
    <row r="381" spans="1:7" x14ac:dyDescent="0.25">
      <c r="A381" s="4">
        <v>45561</v>
      </c>
      <c r="B381" s="5">
        <v>0.41476935729048092</v>
      </c>
      <c r="C381" s="6">
        <v>0.71313657407407405</v>
      </c>
      <c r="D381" s="7" t="s">
        <v>11</v>
      </c>
      <c r="E381" s="8">
        <f t="shared" si="10"/>
        <v>0.29836721678359313</v>
      </c>
      <c r="F381" s="7" t="s">
        <v>13</v>
      </c>
      <c r="G381" s="9"/>
    </row>
    <row r="382" spans="1:7" x14ac:dyDescent="0.25">
      <c r="A382" s="4">
        <v>45562</v>
      </c>
      <c r="B382" s="5">
        <v>0.41413420940614887</v>
      </c>
      <c r="C382" s="6">
        <v>0.72070601851851857</v>
      </c>
      <c r="D382" s="7" t="s">
        <v>11</v>
      </c>
      <c r="E382" s="8">
        <f t="shared" si="10"/>
        <v>0.3065718091123697</v>
      </c>
      <c r="F382" s="7" t="s">
        <v>13</v>
      </c>
      <c r="G382" s="9"/>
    </row>
    <row r="383" spans="1:7" x14ac:dyDescent="0.25">
      <c r="A383" s="4">
        <v>45563</v>
      </c>
      <c r="B383" s="5">
        <v>0.4157390746688161</v>
      </c>
      <c r="C383" s="6">
        <v>0.71129629629629632</v>
      </c>
      <c r="D383" s="7" t="s">
        <v>11</v>
      </c>
      <c r="E383" s="8">
        <f t="shared" si="10"/>
        <v>0.29555722162748022</v>
      </c>
      <c r="F383" s="7" t="s">
        <v>13</v>
      </c>
      <c r="G383" s="9"/>
    </row>
    <row r="384" spans="1:7" x14ac:dyDescent="0.25">
      <c r="A384" s="4">
        <v>45564</v>
      </c>
      <c r="B384" s="5"/>
      <c r="C384" s="6"/>
      <c r="D384" s="7" t="s">
        <v>11</v>
      </c>
      <c r="E384" s="8">
        <f t="shared" si="10"/>
        <v>0</v>
      </c>
      <c r="F384" s="3" t="s">
        <v>12</v>
      </c>
      <c r="G384" s="9"/>
    </row>
    <row r="385" spans="1:7" x14ac:dyDescent="0.25">
      <c r="A385" s="4">
        <v>45565</v>
      </c>
      <c r="B385" s="5">
        <v>0.41545330054090035</v>
      </c>
      <c r="C385" s="6">
        <v>0.70979166666666671</v>
      </c>
      <c r="D385" s="7" t="s">
        <v>11</v>
      </c>
      <c r="E385" s="8">
        <f t="shared" si="10"/>
        <v>0.29433836612576636</v>
      </c>
      <c r="F385" s="7" t="s">
        <v>13</v>
      </c>
      <c r="G385" s="9"/>
    </row>
    <row r="386" spans="1:7" x14ac:dyDescent="0.25">
      <c r="B386" s="1"/>
      <c r="C386" s="1"/>
      <c r="D386" s="1"/>
      <c r="E386" s="1"/>
      <c r="F386" s="1"/>
    </row>
    <row r="387" spans="1:7" x14ac:dyDescent="0.25">
      <c r="B387" s="1"/>
      <c r="C387" s="1"/>
      <c r="D387" s="1"/>
      <c r="E387" s="1"/>
      <c r="F387" s="1"/>
    </row>
    <row r="388" spans="1:7" x14ac:dyDescent="0.25">
      <c r="B388" s="1"/>
      <c r="C388" s="1"/>
      <c r="D388" s="1"/>
      <c r="E388" s="1"/>
      <c r="F388" s="1"/>
    </row>
    <row r="389" spans="1:7" x14ac:dyDescent="0.25">
      <c r="A389" s="11" t="s">
        <v>36</v>
      </c>
      <c r="B389" s="12"/>
      <c r="C389" s="11" t="s">
        <v>37</v>
      </c>
      <c r="D389" s="13"/>
      <c r="E389" s="13"/>
      <c r="F389" s="13"/>
      <c r="G389" s="12"/>
    </row>
    <row r="390" spans="1:7" x14ac:dyDescent="0.25">
      <c r="A390" s="2" t="s">
        <v>4</v>
      </c>
      <c r="B390" s="3" t="s">
        <v>5</v>
      </c>
      <c r="C390" s="3" t="s">
        <v>6</v>
      </c>
      <c r="D390" s="3" t="s">
        <v>7</v>
      </c>
      <c r="E390" s="3" t="s">
        <v>8</v>
      </c>
      <c r="F390" s="3" t="s">
        <v>9</v>
      </c>
      <c r="G390" s="2" t="s">
        <v>10</v>
      </c>
    </row>
    <row r="391" spans="1:7" x14ac:dyDescent="0.25">
      <c r="A391" s="4">
        <v>45536</v>
      </c>
      <c r="B391" s="5"/>
      <c r="C391" s="6"/>
      <c r="D391" s="7" t="s">
        <v>11</v>
      </c>
      <c r="E391" s="8">
        <f t="shared" ref="E391:E420" si="11">C391-B391</f>
        <v>0</v>
      </c>
      <c r="F391" s="3" t="s">
        <v>12</v>
      </c>
      <c r="G391" s="9"/>
    </row>
    <row r="392" spans="1:7" x14ac:dyDescent="0.25">
      <c r="A392" s="4">
        <v>45537</v>
      </c>
      <c r="B392" s="5">
        <v>0.41525786245357577</v>
      </c>
      <c r="C392" s="6">
        <v>0.71112268518518518</v>
      </c>
      <c r="D392" s="7" t="s">
        <v>11</v>
      </c>
      <c r="E392" s="8">
        <f t="shared" si="11"/>
        <v>0.29586482273160941</v>
      </c>
      <c r="F392" s="7" t="s">
        <v>13</v>
      </c>
      <c r="G392" s="9"/>
    </row>
    <row r="393" spans="1:7" x14ac:dyDescent="0.25">
      <c r="A393" s="4">
        <v>45538</v>
      </c>
      <c r="B393" s="5">
        <v>0.41555250632761942</v>
      </c>
      <c r="C393" s="6">
        <v>0.71359953703703705</v>
      </c>
      <c r="D393" s="7" t="s">
        <v>11</v>
      </c>
      <c r="E393" s="8">
        <f t="shared" si="11"/>
        <v>0.29804703070941763</v>
      </c>
      <c r="F393" s="7" t="s">
        <v>13</v>
      </c>
      <c r="G393" s="9"/>
    </row>
    <row r="394" spans="1:7" x14ac:dyDescent="0.25">
      <c r="A394" s="4">
        <v>45539</v>
      </c>
      <c r="B394" s="5">
        <v>0.41460744100099234</v>
      </c>
      <c r="C394" s="6">
        <v>0.72002314814814816</v>
      </c>
      <c r="D394" s="7" t="s">
        <v>11</v>
      </c>
      <c r="E394" s="8">
        <f t="shared" si="11"/>
        <v>0.30541570714715582</v>
      </c>
      <c r="F394" s="7" t="s">
        <v>13</v>
      </c>
      <c r="G394" s="9"/>
    </row>
    <row r="395" spans="1:7" x14ac:dyDescent="0.25">
      <c r="A395" s="4">
        <v>45540</v>
      </c>
      <c r="B395" s="5">
        <v>0.41412408930456879</v>
      </c>
      <c r="C395" s="6">
        <v>0.71958333333333335</v>
      </c>
      <c r="D395" s="7" t="s">
        <v>11</v>
      </c>
      <c r="E395" s="8">
        <f t="shared" si="11"/>
        <v>0.30545924402876456</v>
      </c>
      <c r="F395" s="7" t="s">
        <v>13</v>
      </c>
      <c r="G395" s="9"/>
    </row>
    <row r="396" spans="1:7" x14ac:dyDescent="0.25">
      <c r="A396" s="4">
        <v>45541</v>
      </c>
      <c r="B396" s="5">
        <v>0.41794218614472411</v>
      </c>
      <c r="C396" s="6">
        <v>0.71765046296296298</v>
      </c>
      <c r="D396" s="7" t="s">
        <v>11</v>
      </c>
      <c r="E396" s="8">
        <f t="shared" si="11"/>
        <v>0.29970827681823886</v>
      </c>
      <c r="F396" s="7" t="s">
        <v>13</v>
      </c>
      <c r="G396" s="9"/>
    </row>
    <row r="397" spans="1:7" x14ac:dyDescent="0.25">
      <c r="A397" s="4">
        <v>45542</v>
      </c>
      <c r="B397" s="5"/>
      <c r="C397" s="6"/>
      <c r="D397" s="7" t="s">
        <v>11</v>
      </c>
      <c r="E397" s="8">
        <f t="shared" si="11"/>
        <v>0</v>
      </c>
      <c r="F397" s="3" t="s">
        <v>14</v>
      </c>
      <c r="G397" s="9"/>
    </row>
    <row r="398" spans="1:7" x14ac:dyDescent="0.25">
      <c r="A398" s="4">
        <v>45543</v>
      </c>
      <c r="B398" s="5"/>
      <c r="C398" s="6"/>
      <c r="D398" s="7" t="s">
        <v>11</v>
      </c>
      <c r="E398" s="8">
        <f t="shared" si="11"/>
        <v>0</v>
      </c>
      <c r="F398" s="3" t="s">
        <v>12</v>
      </c>
      <c r="G398" s="9"/>
    </row>
    <row r="399" spans="1:7" x14ac:dyDescent="0.25">
      <c r="A399" s="4">
        <v>45544</v>
      </c>
      <c r="B399" s="5">
        <v>0.41652436479141353</v>
      </c>
      <c r="C399" s="6">
        <v>0.71603009259259254</v>
      </c>
      <c r="D399" s="7" t="s">
        <v>11</v>
      </c>
      <c r="E399" s="8">
        <f t="shared" si="11"/>
        <v>0.29950572780117901</v>
      </c>
      <c r="F399" s="7" t="s">
        <v>13</v>
      </c>
      <c r="G399" s="9"/>
    </row>
    <row r="400" spans="1:7" x14ac:dyDescent="0.25">
      <c r="A400" s="4">
        <v>45545</v>
      </c>
      <c r="B400" s="5"/>
      <c r="C400" s="6"/>
      <c r="D400" s="7" t="s">
        <v>11</v>
      </c>
      <c r="E400" s="8">
        <f t="shared" si="11"/>
        <v>0</v>
      </c>
      <c r="F400" s="7" t="s">
        <v>15</v>
      </c>
      <c r="G400" s="9"/>
    </row>
    <row r="401" spans="1:7" x14ac:dyDescent="0.25">
      <c r="A401" s="4">
        <v>45546</v>
      </c>
      <c r="B401" s="5">
        <v>0.41839694225251345</v>
      </c>
      <c r="C401" s="6">
        <v>0.71594907407407404</v>
      </c>
      <c r="D401" s="7" t="s">
        <v>11</v>
      </c>
      <c r="E401" s="8">
        <f t="shared" si="11"/>
        <v>0.29755213182156059</v>
      </c>
      <c r="F401" s="7" t="s">
        <v>13</v>
      </c>
      <c r="G401" s="9"/>
    </row>
    <row r="402" spans="1:7" x14ac:dyDescent="0.25">
      <c r="A402" s="4">
        <v>45547</v>
      </c>
      <c r="B402" s="5">
        <v>0.41829645088774881</v>
      </c>
      <c r="C402" s="6">
        <v>0.71906250000000005</v>
      </c>
      <c r="D402" s="7" t="s">
        <v>11</v>
      </c>
      <c r="E402" s="8">
        <f t="shared" si="11"/>
        <v>0.30076604911225124</v>
      </c>
      <c r="F402" s="7" t="s">
        <v>13</v>
      </c>
      <c r="G402" s="9"/>
    </row>
    <row r="403" spans="1:7" x14ac:dyDescent="0.25">
      <c r="A403" s="4">
        <v>45548</v>
      </c>
      <c r="B403" s="5">
        <v>0.41777355549898798</v>
      </c>
      <c r="C403" s="6">
        <v>0.71543981481481478</v>
      </c>
      <c r="D403" s="7" t="s">
        <v>11</v>
      </c>
      <c r="E403" s="8">
        <f t="shared" si="11"/>
        <v>0.2976662593158268</v>
      </c>
      <c r="F403" s="7" t="s">
        <v>13</v>
      </c>
      <c r="G403" s="9"/>
    </row>
    <row r="404" spans="1:7" x14ac:dyDescent="0.25">
      <c r="A404" s="4">
        <v>45549</v>
      </c>
      <c r="B404" s="5">
        <v>0.41675240379874634</v>
      </c>
      <c r="C404" s="6">
        <v>0.71086805555555554</v>
      </c>
      <c r="D404" s="7" t="s">
        <v>11</v>
      </c>
      <c r="E404" s="8">
        <f t="shared" si="11"/>
        <v>0.2941156517568092</v>
      </c>
      <c r="F404" s="7" t="s">
        <v>13</v>
      </c>
      <c r="G404" s="9"/>
    </row>
    <row r="405" spans="1:7" x14ac:dyDescent="0.25">
      <c r="A405" s="4">
        <v>45550</v>
      </c>
      <c r="B405" s="5"/>
      <c r="C405" s="6"/>
      <c r="D405" s="7" t="s">
        <v>11</v>
      </c>
      <c r="E405" s="8">
        <f t="shared" si="11"/>
        <v>0</v>
      </c>
      <c r="F405" s="3" t="s">
        <v>12</v>
      </c>
      <c r="G405" s="9"/>
    </row>
    <row r="406" spans="1:7" x14ac:dyDescent="0.25">
      <c r="A406" s="4">
        <v>45551</v>
      </c>
      <c r="B406" s="5"/>
      <c r="C406" s="6"/>
      <c r="D406" s="7" t="s">
        <v>11</v>
      </c>
      <c r="E406" s="8">
        <f t="shared" si="11"/>
        <v>0</v>
      </c>
      <c r="F406" s="3" t="s">
        <v>14</v>
      </c>
      <c r="G406" s="9"/>
    </row>
    <row r="407" spans="1:7" x14ac:dyDescent="0.25">
      <c r="A407" s="4">
        <v>45552</v>
      </c>
      <c r="B407" s="5">
        <v>0.41627429950564498</v>
      </c>
      <c r="C407" s="6">
        <v>0.71024305555555556</v>
      </c>
      <c r="D407" s="7" t="s">
        <v>11</v>
      </c>
      <c r="E407" s="8">
        <f t="shared" si="11"/>
        <v>0.29396875604991057</v>
      </c>
      <c r="F407" s="7" t="s">
        <v>13</v>
      </c>
      <c r="G407" s="9"/>
    </row>
    <row r="408" spans="1:7" x14ac:dyDescent="0.25">
      <c r="A408" s="4">
        <v>45553</v>
      </c>
      <c r="B408" s="5">
        <v>0.41527429213669831</v>
      </c>
      <c r="C408" s="6">
        <v>0.72020833333333334</v>
      </c>
      <c r="D408" s="7" t="s">
        <v>11</v>
      </c>
      <c r="E408" s="8">
        <f t="shared" si="11"/>
        <v>0.30493404119663503</v>
      </c>
      <c r="F408" s="7" t="s">
        <v>13</v>
      </c>
      <c r="G408" s="9"/>
    </row>
    <row r="409" spans="1:7" x14ac:dyDescent="0.25">
      <c r="A409" s="4">
        <v>45554</v>
      </c>
      <c r="B409" s="5">
        <v>0.41852409314051287</v>
      </c>
      <c r="C409" s="6">
        <v>0.71614583333333337</v>
      </c>
      <c r="D409" s="7" t="s">
        <v>11</v>
      </c>
      <c r="E409" s="8">
        <f t="shared" si="11"/>
        <v>0.29762174019282051</v>
      </c>
      <c r="F409" s="7" t="s">
        <v>13</v>
      </c>
      <c r="G409" s="9"/>
    </row>
    <row r="410" spans="1:7" x14ac:dyDescent="0.25">
      <c r="A410" s="4">
        <v>45555</v>
      </c>
      <c r="B410" s="5">
        <v>0.41830551222196555</v>
      </c>
      <c r="C410" s="6">
        <v>0.72042824074074074</v>
      </c>
      <c r="D410" s="7" t="s">
        <v>11</v>
      </c>
      <c r="E410" s="8">
        <f t="shared" si="11"/>
        <v>0.3021227285187752</v>
      </c>
      <c r="F410" s="7" t="s">
        <v>13</v>
      </c>
      <c r="G410" s="9"/>
    </row>
    <row r="411" spans="1:7" x14ac:dyDescent="0.25">
      <c r="A411" s="4">
        <v>45556</v>
      </c>
      <c r="B411" s="5">
        <v>0.4170213026372922</v>
      </c>
      <c r="C411" s="6">
        <v>0.71438657407407402</v>
      </c>
      <c r="D411" s="7" t="s">
        <v>11</v>
      </c>
      <c r="E411" s="8">
        <f t="shared" si="11"/>
        <v>0.29736527143678182</v>
      </c>
      <c r="F411" s="7" t="s">
        <v>13</v>
      </c>
      <c r="G411" s="9"/>
    </row>
    <row r="412" spans="1:7" x14ac:dyDescent="0.25">
      <c r="A412" s="4">
        <v>45557</v>
      </c>
      <c r="B412" s="5"/>
      <c r="C412" s="6"/>
      <c r="D412" s="7" t="s">
        <v>11</v>
      </c>
      <c r="E412" s="8">
        <f t="shared" si="11"/>
        <v>0</v>
      </c>
      <c r="F412" s="3" t="s">
        <v>12</v>
      </c>
      <c r="G412" s="9"/>
    </row>
    <row r="413" spans="1:7" x14ac:dyDescent="0.25">
      <c r="A413" s="4">
        <v>45558</v>
      </c>
      <c r="B413" s="5">
        <v>0.41369042247349386</v>
      </c>
      <c r="C413" s="6">
        <v>0.71076388888888886</v>
      </c>
      <c r="D413" s="7" t="s">
        <v>11</v>
      </c>
      <c r="E413" s="8">
        <f t="shared" si="11"/>
        <v>0.297073466415395</v>
      </c>
      <c r="F413" s="7" t="s">
        <v>13</v>
      </c>
      <c r="G413" s="9"/>
    </row>
    <row r="414" spans="1:7" x14ac:dyDescent="0.25">
      <c r="A414" s="4">
        <v>45559</v>
      </c>
      <c r="B414" s="5">
        <v>0.41664944223230815</v>
      </c>
      <c r="C414" s="6">
        <v>0.71331018518518519</v>
      </c>
      <c r="D414" s="7" t="s">
        <v>11</v>
      </c>
      <c r="E414" s="8">
        <f t="shared" si="11"/>
        <v>0.29666074295287703</v>
      </c>
      <c r="F414" s="7" t="s">
        <v>13</v>
      </c>
      <c r="G414" s="9"/>
    </row>
    <row r="415" spans="1:7" x14ac:dyDescent="0.25">
      <c r="A415" s="4">
        <v>45560</v>
      </c>
      <c r="B415" s="5">
        <v>0.41449785126542071</v>
      </c>
      <c r="C415" s="6">
        <v>0.71251157407407406</v>
      </c>
      <c r="D415" s="7" t="s">
        <v>11</v>
      </c>
      <c r="E415" s="8">
        <f t="shared" si="11"/>
        <v>0.29801372280865335</v>
      </c>
      <c r="F415" s="7" t="s">
        <v>13</v>
      </c>
      <c r="G415" s="9"/>
    </row>
    <row r="416" spans="1:7" x14ac:dyDescent="0.25">
      <c r="A416" s="4">
        <v>45561</v>
      </c>
      <c r="B416" s="5">
        <v>0.41853096690580549</v>
      </c>
      <c r="C416" s="6">
        <v>0.71946759259259263</v>
      </c>
      <c r="D416" s="7" t="s">
        <v>11</v>
      </c>
      <c r="E416" s="8">
        <f t="shared" si="11"/>
        <v>0.30093662568678714</v>
      </c>
      <c r="F416" s="7" t="s">
        <v>13</v>
      </c>
      <c r="G416" s="9"/>
    </row>
    <row r="417" spans="1:7" x14ac:dyDescent="0.25">
      <c r="A417" s="4">
        <v>45562</v>
      </c>
      <c r="B417" s="5">
        <v>0.41484556327498823</v>
      </c>
      <c r="C417" s="6">
        <v>0.71578703703703705</v>
      </c>
      <c r="D417" s="7" t="s">
        <v>11</v>
      </c>
      <c r="E417" s="8">
        <f t="shared" si="11"/>
        <v>0.30094147376204883</v>
      </c>
      <c r="F417" s="7" t="s">
        <v>13</v>
      </c>
      <c r="G417" s="9"/>
    </row>
    <row r="418" spans="1:7" x14ac:dyDescent="0.25">
      <c r="A418" s="4">
        <v>45563</v>
      </c>
      <c r="B418" s="5">
        <v>0.41333100543360035</v>
      </c>
      <c r="C418" s="6">
        <v>0.72083333333333333</v>
      </c>
      <c r="D418" s="7" t="s">
        <v>11</v>
      </c>
      <c r="E418" s="8">
        <f t="shared" si="11"/>
        <v>0.30750232789973297</v>
      </c>
      <c r="F418" s="7" t="s">
        <v>13</v>
      </c>
      <c r="G418" s="9"/>
    </row>
    <row r="419" spans="1:7" x14ac:dyDescent="0.25">
      <c r="A419" s="4">
        <v>45564</v>
      </c>
      <c r="B419" s="5"/>
      <c r="C419" s="6"/>
      <c r="D419" s="7" t="s">
        <v>11</v>
      </c>
      <c r="E419" s="8">
        <f t="shared" si="11"/>
        <v>0</v>
      </c>
      <c r="F419" s="3" t="s">
        <v>12</v>
      </c>
      <c r="G419" s="9"/>
    </row>
    <row r="420" spans="1:7" x14ac:dyDescent="0.25">
      <c r="A420" s="4">
        <v>45565</v>
      </c>
      <c r="B420" s="5"/>
      <c r="C420" s="6"/>
      <c r="D420" s="7" t="s">
        <v>11</v>
      </c>
      <c r="E420" s="8">
        <f t="shared" si="11"/>
        <v>0</v>
      </c>
      <c r="F420" s="7" t="s">
        <v>15</v>
      </c>
      <c r="G420" s="9"/>
    </row>
    <row r="421" spans="1:7" x14ac:dyDescent="0.25">
      <c r="B421" s="1"/>
      <c r="C421" s="1"/>
      <c r="D421" s="1"/>
      <c r="E421" s="1"/>
      <c r="F421" s="1"/>
    </row>
    <row r="422" spans="1:7" x14ac:dyDescent="0.25">
      <c r="B422" s="1"/>
      <c r="C422" s="1"/>
      <c r="D422" s="1"/>
      <c r="E422" s="1"/>
      <c r="F422" s="1"/>
    </row>
    <row r="423" spans="1:7" x14ac:dyDescent="0.25">
      <c r="B423" s="1"/>
      <c r="C423" s="1"/>
      <c r="D423" s="1"/>
      <c r="E423" s="1"/>
      <c r="F423" s="1"/>
    </row>
    <row r="424" spans="1:7" x14ac:dyDescent="0.25">
      <c r="A424" s="11" t="s">
        <v>38</v>
      </c>
      <c r="B424" s="12"/>
      <c r="C424" s="11" t="s">
        <v>39</v>
      </c>
      <c r="D424" s="13"/>
      <c r="E424" s="13"/>
      <c r="F424" s="13"/>
      <c r="G424" s="12"/>
    </row>
    <row r="425" spans="1:7" x14ac:dyDescent="0.25">
      <c r="A425" s="2" t="s">
        <v>4</v>
      </c>
      <c r="B425" s="3" t="s">
        <v>5</v>
      </c>
      <c r="C425" s="3" t="s">
        <v>6</v>
      </c>
      <c r="D425" s="3" t="s">
        <v>7</v>
      </c>
      <c r="E425" s="3" t="s">
        <v>8</v>
      </c>
      <c r="F425" s="3" t="s">
        <v>9</v>
      </c>
      <c r="G425" s="2" t="s">
        <v>10</v>
      </c>
    </row>
    <row r="426" spans="1:7" x14ac:dyDescent="0.25">
      <c r="A426" s="4">
        <v>45536</v>
      </c>
      <c r="B426" s="5"/>
      <c r="C426" s="6"/>
      <c r="D426" s="7" t="s">
        <v>11</v>
      </c>
      <c r="E426" s="8">
        <f t="shared" ref="E426:E455" si="12">C426-B426</f>
        <v>0</v>
      </c>
      <c r="F426" s="3" t="s">
        <v>12</v>
      </c>
      <c r="G426" s="9"/>
    </row>
    <row r="427" spans="1:7" x14ac:dyDescent="0.25">
      <c r="A427" s="4">
        <v>45537</v>
      </c>
      <c r="B427" s="5">
        <v>0.41508580862358235</v>
      </c>
      <c r="C427" s="6">
        <v>0.71082175925925928</v>
      </c>
      <c r="D427" s="7" t="s">
        <v>11</v>
      </c>
      <c r="E427" s="8">
        <f t="shared" si="12"/>
        <v>0.29573595063567693</v>
      </c>
      <c r="F427" s="7" t="s">
        <v>13</v>
      </c>
      <c r="G427" s="9"/>
    </row>
    <row r="428" spans="1:7" x14ac:dyDescent="0.25">
      <c r="A428" s="4">
        <v>45538</v>
      </c>
      <c r="B428" s="5">
        <v>0.41682150056603318</v>
      </c>
      <c r="C428" s="6">
        <v>0.7126851851851852</v>
      </c>
      <c r="D428" s="7" t="s">
        <v>11</v>
      </c>
      <c r="E428" s="8">
        <f t="shared" si="12"/>
        <v>0.29586368461915202</v>
      </c>
      <c r="F428" s="7" t="s">
        <v>13</v>
      </c>
      <c r="G428" s="9"/>
    </row>
    <row r="429" spans="1:7" x14ac:dyDescent="0.25">
      <c r="A429" s="4">
        <v>45539</v>
      </c>
      <c r="B429" s="5">
        <v>0.41328527159870176</v>
      </c>
      <c r="C429" s="6">
        <v>0.71972222222222226</v>
      </c>
      <c r="D429" s="7" t="s">
        <v>11</v>
      </c>
      <c r="E429" s="8">
        <f t="shared" si="12"/>
        <v>0.3064369506235205</v>
      </c>
      <c r="F429" s="7" t="s">
        <v>13</v>
      </c>
      <c r="G429" s="9"/>
    </row>
    <row r="430" spans="1:7" x14ac:dyDescent="0.25">
      <c r="A430" s="4">
        <v>45540</v>
      </c>
      <c r="B430" s="5"/>
      <c r="C430" s="6"/>
      <c r="D430" s="7" t="s">
        <v>11</v>
      </c>
      <c r="E430" s="8">
        <f t="shared" si="12"/>
        <v>0</v>
      </c>
      <c r="F430" s="7" t="s">
        <v>15</v>
      </c>
      <c r="G430" s="9"/>
    </row>
    <row r="431" spans="1:7" x14ac:dyDescent="0.25">
      <c r="A431" s="4">
        <v>45541</v>
      </c>
      <c r="B431" s="5"/>
      <c r="C431" s="6"/>
      <c r="D431" s="7" t="s">
        <v>11</v>
      </c>
      <c r="E431" s="8">
        <f t="shared" si="12"/>
        <v>0</v>
      </c>
      <c r="F431" s="7" t="s">
        <v>15</v>
      </c>
      <c r="G431" s="9"/>
    </row>
    <row r="432" spans="1:7" x14ac:dyDescent="0.25">
      <c r="A432" s="4">
        <v>45542</v>
      </c>
      <c r="B432" s="5"/>
      <c r="C432" s="6"/>
      <c r="D432" s="7" t="s">
        <v>11</v>
      </c>
      <c r="E432" s="8">
        <f t="shared" si="12"/>
        <v>0</v>
      </c>
      <c r="F432" s="3" t="s">
        <v>14</v>
      </c>
      <c r="G432" s="9"/>
    </row>
    <row r="433" spans="1:7" x14ac:dyDescent="0.25">
      <c r="A433" s="4">
        <v>45543</v>
      </c>
      <c r="B433" s="5"/>
      <c r="C433" s="6"/>
      <c r="D433" s="7" t="s">
        <v>11</v>
      </c>
      <c r="E433" s="8">
        <f t="shared" si="12"/>
        <v>0</v>
      </c>
      <c r="F433" s="3" t="s">
        <v>12</v>
      </c>
      <c r="G433" s="9"/>
    </row>
    <row r="434" spans="1:7" x14ac:dyDescent="0.25">
      <c r="A434" s="4">
        <v>45544</v>
      </c>
      <c r="B434" s="5"/>
      <c r="C434" s="6"/>
      <c r="D434" s="7" t="s">
        <v>11</v>
      </c>
      <c r="E434" s="8">
        <f t="shared" si="12"/>
        <v>0</v>
      </c>
      <c r="F434" s="7" t="s">
        <v>15</v>
      </c>
      <c r="G434" s="9"/>
    </row>
    <row r="435" spans="1:7" x14ac:dyDescent="0.25">
      <c r="A435" s="4">
        <v>45545</v>
      </c>
      <c r="B435" s="5">
        <v>0.4149882738736238</v>
      </c>
      <c r="C435" s="6">
        <v>0.71329861111111115</v>
      </c>
      <c r="D435" s="7" t="s">
        <v>11</v>
      </c>
      <c r="E435" s="8">
        <f t="shared" si="12"/>
        <v>0.29831033723748734</v>
      </c>
      <c r="F435" s="7" t="s">
        <v>13</v>
      </c>
      <c r="G435" s="9"/>
    </row>
    <row r="436" spans="1:7" x14ac:dyDescent="0.25">
      <c r="A436" s="4">
        <v>45546</v>
      </c>
      <c r="B436" s="5">
        <v>0.41808198685979692</v>
      </c>
      <c r="C436" s="6">
        <v>0.71714120370370371</v>
      </c>
      <c r="D436" s="7" t="s">
        <v>11</v>
      </c>
      <c r="E436" s="8">
        <f t="shared" si="12"/>
        <v>0.29905921684390679</v>
      </c>
      <c r="F436" s="7" t="s">
        <v>13</v>
      </c>
      <c r="G436" s="9"/>
    </row>
    <row r="437" spans="1:7" x14ac:dyDescent="0.25">
      <c r="A437" s="4">
        <v>45547</v>
      </c>
      <c r="B437" s="5">
        <v>0.41810219344129762</v>
      </c>
      <c r="C437" s="6">
        <v>0.71599537037037042</v>
      </c>
      <c r="D437" s="7" t="s">
        <v>11</v>
      </c>
      <c r="E437" s="8">
        <f t="shared" si="12"/>
        <v>0.2978931769290728</v>
      </c>
      <c r="F437" s="7" t="s">
        <v>13</v>
      </c>
      <c r="G437" s="9"/>
    </row>
    <row r="438" spans="1:7" x14ac:dyDescent="0.25">
      <c r="A438" s="4">
        <v>45548</v>
      </c>
      <c r="B438" s="5">
        <v>0.41755187794874749</v>
      </c>
      <c r="C438" s="6">
        <v>0.71267361111111116</v>
      </c>
      <c r="D438" s="7" t="s">
        <v>11</v>
      </c>
      <c r="E438" s="8">
        <f t="shared" si="12"/>
        <v>0.29512173316236368</v>
      </c>
      <c r="F438" s="7" t="s">
        <v>13</v>
      </c>
      <c r="G438" s="9"/>
    </row>
    <row r="439" spans="1:7" x14ac:dyDescent="0.25">
      <c r="A439" s="4">
        <v>45549</v>
      </c>
      <c r="B439" s="5">
        <v>0.41561140947027353</v>
      </c>
      <c r="C439" s="6">
        <v>0.72023148148148153</v>
      </c>
      <c r="D439" s="7" t="s">
        <v>11</v>
      </c>
      <c r="E439" s="8">
        <f t="shared" si="12"/>
        <v>0.304620072011208</v>
      </c>
      <c r="F439" s="7" t="s">
        <v>13</v>
      </c>
      <c r="G439" s="9"/>
    </row>
    <row r="440" spans="1:7" x14ac:dyDescent="0.25">
      <c r="A440" s="4">
        <v>45550</v>
      </c>
      <c r="B440" s="5"/>
      <c r="C440" s="6"/>
      <c r="D440" s="7" t="s">
        <v>11</v>
      </c>
      <c r="E440" s="8">
        <f t="shared" si="12"/>
        <v>0</v>
      </c>
      <c r="F440" s="3" t="s">
        <v>12</v>
      </c>
      <c r="G440" s="9"/>
    </row>
    <row r="441" spans="1:7" x14ac:dyDescent="0.25">
      <c r="A441" s="4">
        <v>45551</v>
      </c>
      <c r="B441" s="5"/>
      <c r="C441" s="6"/>
      <c r="D441" s="7" t="s">
        <v>11</v>
      </c>
      <c r="E441" s="8">
        <f t="shared" si="12"/>
        <v>0</v>
      </c>
      <c r="F441" s="3" t="s">
        <v>14</v>
      </c>
      <c r="G441" s="9"/>
    </row>
    <row r="442" spans="1:7" x14ac:dyDescent="0.25">
      <c r="A442" s="4">
        <v>45552</v>
      </c>
      <c r="B442" s="5">
        <v>0.41469071961661319</v>
      </c>
      <c r="C442" s="6">
        <v>0.71643518518518523</v>
      </c>
      <c r="D442" s="7" t="s">
        <v>11</v>
      </c>
      <c r="E442" s="8">
        <f t="shared" si="12"/>
        <v>0.30174446556857204</v>
      </c>
      <c r="F442" s="7" t="s">
        <v>13</v>
      </c>
      <c r="G442" s="9"/>
    </row>
    <row r="443" spans="1:7" x14ac:dyDescent="0.25">
      <c r="A443" s="4">
        <v>45553</v>
      </c>
      <c r="B443" s="5">
        <v>0.41522767138865846</v>
      </c>
      <c r="C443" s="6">
        <v>0.71221064814814816</v>
      </c>
      <c r="D443" s="7" t="s">
        <v>11</v>
      </c>
      <c r="E443" s="8">
        <f t="shared" si="12"/>
        <v>0.2969829767594897</v>
      </c>
      <c r="F443" s="7" t="s">
        <v>13</v>
      </c>
      <c r="G443" s="9"/>
    </row>
    <row r="444" spans="1:7" x14ac:dyDescent="0.25">
      <c r="A444" s="4">
        <v>45554</v>
      </c>
      <c r="B444" s="5">
        <v>0.41541687691910323</v>
      </c>
      <c r="C444" s="6">
        <v>0.71282407407407411</v>
      </c>
      <c r="D444" s="7" t="s">
        <v>11</v>
      </c>
      <c r="E444" s="8">
        <f t="shared" si="12"/>
        <v>0.29740719715497088</v>
      </c>
      <c r="F444" s="7" t="s">
        <v>13</v>
      </c>
      <c r="G444" s="9"/>
    </row>
    <row r="445" spans="1:7" x14ac:dyDescent="0.25">
      <c r="A445" s="4">
        <v>45555</v>
      </c>
      <c r="B445" s="5">
        <v>0.41687620094724886</v>
      </c>
      <c r="C445" s="6">
        <v>0.71091435185185181</v>
      </c>
      <c r="D445" s="7" t="s">
        <v>11</v>
      </c>
      <c r="E445" s="8">
        <f t="shared" si="12"/>
        <v>0.29403815090460295</v>
      </c>
      <c r="F445" s="7" t="s">
        <v>13</v>
      </c>
      <c r="G445" s="9"/>
    </row>
    <row r="446" spans="1:7" x14ac:dyDescent="0.25">
      <c r="A446" s="4">
        <v>45556</v>
      </c>
      <c r="B446" s="5">
        <v>0.41419016899187333</v>
      </c>
      <c r="C446" s="6">
        <v>0.71570601851851856</v>
      </c>
      <c r="D446" s="7" t="s">
        <v>11</v>
      </c>
      <c r="E446" s="8">
        <f t="shared" si="12"/>
        <v>0.30151584952664523</v>
      </c>
      <c r="F446" s="7" t="s">
        <v>13</v>
      </c>
      <c r="G446" s="9"/>
    </row>
    <row r="447" spans="1:7" x14ac:dyDescent="0.25">
      <c r="A447" s="4">
        <v>45557</v>
      </c>
      <c r="B447" s="5"/>
      <c r="C447" s="6"/>
      <c r="D447" s="7" t="s">
        <v>11</v>
      </c>
      <c r="E447" s="8">
        <f t="shared" si="12"/>
        <v>0</v>
      </c>
      <c r="F447" s="3" t="s">
        <v>12</v>
      </c>
      <c r="G447" s="9"/>
    </row>
    <row r="448" spans="1:7" x14ac:dyDescent="0.25">
      <c r="A448" s="4">
        <v>45558</v>
      </c>
      <c r="B448" s="5">
        <v>0.41528450024308794</v>
      </c>
      <c r="C448" s="6">
        <v>0.71215277777777775</v>
      </c>
      <c r="D448" s="7" t="s">
        <v>11</v>
      </c>
      <c r="E448" s="8">
        <f t="shared" si="12"/>
        <v>0.29686827753468981</v>
      </c>
      <c r="F448" s="7" t="s">
        <v>13</v>
      </c>
      <c r="G448" s="9"/>
    </row>
    <row r="449" spans="1:7" x14ac:dyDescent="0.25">
      <c r="A449" s="4">
        <v>45559</v>
      </c>
      <c r="B449" s="5">
        <v>0.41610404956069968</v>
      </c>
      <c r="C449" s="6">
        <v>0.71715277777777775</v>
      </c>
      <c r="D449" s="7" t="s">
        <v>11</v>
      </c>
      <c r="E449" s="8">
        <f t="shared" si="12"/>
        <v>0.30104872821707807</v>
      </c>
      <c r="F449" s="7" t="s">
        <v>13</v>
      </c>
      <c r="G449" s="9"/>
    </row>
    <row r="450" spans="1:7" x14ac:dyDescent="0.25">
      <c r="A450" s="4">
        <v>45560</v>
      </c>
      <c r="B450" s="5">
        <v>0.4176310970616075</v>
      </c>
      <c r="C450" s="6">
        <v>0.71505787037037039</v>
      </c>
      <c r="D450" s="7" t="s">
        <v>11</v>
      </c>
      <c r="E450" s="8">
        <f t="shared" si="12"/>
        <v>0.29742677330876288</v>
      </c>
      <c r="F450" s="7" t="s">
        <v>13</v>
      </c>
      <c r="G450" s="9"/>
    </row>
    <row r="451" spans="1:7" x14ac:dyDescent="0.25">
      <c r="A451" s="4">
        <v>45561</v>
      </c>
      <c r="B451" s="5">
        <v>0.4178332024725373</v>
      </c>
      <c r="C451" s="6">
        <v>0.71143518518518523</v>
      </c>
      <c r="D451" s="7" t="s">
        <v>11</v>
      </c>
      <c r="E451" s="8">
        <f t="shared" si="12"/>
        <v>0.29360198271264792</v>
      </c>
      <c r="F451" s="7" t="s">
        <v>13</v>
      </c>
      <c r="G451" s="9"/>
    </row>
    <row r="452" spans="1:7" x14ac:dyDescent="0.25">
      <c r="A452" s="4">
        <v>45562</v>
      </c>
      <c r="B452" s="5">
        <v>0.41494994253291628</v>
      </c>
      <c r="C452" s="6">
        <v>0.71598379629629627</v>
      </c>
      <c r="D452" s="7" t="s">
        <v>11</v>
      </c>
      <c r="E452" s="8">
        <f t="shared" si="12"/>
        <v>0.30103385376337999</v>
      </c>
      <c r="F452" s="7" t="s">
        <v>13</v>
      </c>
      <c r="G452" s="9"/>
    </row>
    <row r="453" spans="1:7" x14ac:dyDescent="0.25">
      <c r="A453" s="4">
        <v>45563</v>
      </c>
      <c r="B453" s="5">
        <v>0.41433029878981409</v>
      </c>
      <c r="C453" s="6">
        <v>0.71472222222222226</v>
      </c>
      <c r="D453" s="7" t="s">
        <v>11</v>
      </c>
      <c r="E453" s="8">
        <f t="shared" si="12"/>
        <v>0.30039192343240817</v>
      </c>
      <c r="F453" s="7" t="s">
        <v>13</v>
      </c>
      <c r="G453" s="9"/>
    </row>
    <row r="454" spans="1:7" x14ac:dyDescent="0.25">
      <c r="A454" s="4">
        <v>45564</v>
      </c>
      <c r="B454" s="5"/>
      <c r="C454" s="6"/>
      <c r="D454" s="7" t="s">
        <v>11</v>
      </c>
      <c r="E454" s="8">
        <f t="shared" si="12"/>
        <v>0</v>
      </c>
      <c r="F454" s="3" t="s">
        <v>12</v>
      </c>
      <c r="G454" s="9"/>
    </row>
    <row r="455" spans="1:7" x14ac:dyDescent="0.25">
      <c r="A455" s="4">
        <v>45565</v>
      </c>
      <c r="B455" s="5">
        <v>0.41486189956964936</v>
      </c>
      <c r="C455" s="6">
        <v>0.72134259259259259</v>
      </c>
      <c r="D455" s="7" t="s">
        <v>11</v>
      </c>
      <c r="E455" s="8">
        <f t="shared" si="12"/>
        <v>0.30648069302294323</v>
      </c>
      <c r="F455" s="7" t="s">
        <v>13</v>
      </c>
      <c r="G455" s="9"/>
    </row>
    <row r="456" spans="1:7" x14ac:dyDescent="0.25">
      <c r="B456" s="1"/>
      <c r="C456" s="1"/>
      <c r="D456" s="1"/>
      <c r="E456" s="1"/>
      <c r="F456" s="1"/>
    </row>
    <row r="457" spans="1:7" x14ac:dyDescent="0.25">
      <c r="B457" s="1"/>
      <c r="C457" s="1"/>
      <c r="D457" s="1"/>
      <c r="E457" s="1"/>
      <c r="F457" s="1"/>
    </row>
    <row r="458" spans="1:7" x14ac:dyDescent="0.25">
      <c r="B458" s="1"/>
      <c r="C458" s="1"/>
      <c r="D458" s="1"/>
      <c r="E458" s="1"/>
      <c r="F458" s="1"/>
    </row>
    <row r="459" spans="1:7" x14ac:dyDescent="0.25">
      <c r="A459" s="11" t="s">
        <v>40</v>
      </c>
      <c r="B459" s="12"/>
      <c r="C459" s="11" t="s">
        <v>41</v>
      </c>
      <c r="D459" s="13"/>
      <c r="E459" s="13"/>
      <c r="F459" s="13"/>
      <c r="G459" s="12"/>
    </row>
    <row r="460" spans="1:7" x14ac:dyDescent="0.25">
      <c r="A460" s="2" t="s">
        <v>4</v>
      </c>
      <c r="B460" s="3" t="s">
        <v>5</v>
      </c>
      <c r="C460" s="3" t="s">
        <v>6</v>
      </c>
      <c r="D460" s="3" t="s">
        <v>7</v>
      </c>
      <c r="E460" s="3" t="s">
        <v>8</v>
      </c>
      <c r="F460" s="3" t="s">
        <v>9</v>
      </c>
      <c r="G460" s="2" t="s">
        <v>10</v>
      </c>
    </row>
    <row r="461" spans="1:7" x14ac:dyDescent="0.25">
      <c r="A461" s="4">
        <v>45536</v>
      </c>
      <c r="B461" s="5"/>
      <c r="C461" s="6"/>
      <c r="D461" s="7" t="s">
        <v>11</v>
      </c>
      <c r="E461" s="8">
        <f t="shared" ref="E461:E490" si="13">C461-B461</f>
        <v>0</v>
      </c>
      <c r="F461" s="3" t="s">
        <v>12</v>
      </c>
      <c r="G461" s="9"/>
    </row>
    <row r="462" spans="1:7" x14ac:dyDescent="0.25">
      <c r="A462" s="4">
        <v>45537</v>
      </c>
      <c r="B462" s="5">
        <v>0.41570072354167564</v>
      </c>
      <c r="C462" s="6">
        <v>0.71032407407407405</v>
      </c>
      <c r="D462" s="7" t="s">
        <v>11</v>
      </c>
      <c r="E462" s="8">
        <f t="shared" si="13"/>
        <v>0.29462335053239841</v>
      </c>
      <c r="F462" s="7" t="s">
        <v>13</v>
      </c>
      <c r="G462" s="9"/>
    </row>
    <row r="463" spans="1:7" x14ac:dyDescent="0.25">
      <c r="A463" s="4">
        <v>45538</v>
      </c>
      <c r="B463" s="5">
        <v>0.41835623974459812</v>
      </c>
      <c r="C463" s="6">
        <v>0.72121527777777783</v>
      </c>
      <c r="D463" s="7" t="s">
        <v>11</v>
      </c>
      <c r="E463" s="8">
        <f t="shared" si="13"/>
        <v>0.30285903803317971</v>
      </c>
      <c r="F463" s="7" t="s">
        <v>13</v>
      </c>
      <c r="G463" s="9"/>
    </row>
    <row r="464" spans="1:7" x14ac:dyDescent="0.25">
      <c r="A464" s="4">
        <v>45539</v>
      </c>
      <c r="B464" s="5">
        <v>0.41756870051955652</v>
      </c>
      <c r="C464" s="6">
        <v>0.72140046296296301</v>
      </c>
      <c r="D464" s="7" t="s">
        <v>11</v>
      </c>
      <c r="E464" s="8">
        <f t="shared" si="13"/>
        <v>0.30383176244340648</v>
      </c>
      <c r="F464" s="7" t="s">
        <v>13</v>
      </c>
      <c r="G464" s="9"/>
    </row>
    <row r="465" spans="1:7" x14ac:dyDescent="0.25">
      <c r="A465" s="4">
        <v>45540</v>
      </c>
      <c r="B465" s="5">
        <v>0.41335426352403937</v>
      </c>
      <c r="C465" s="6">
        <v>0.71491898148148147</v>
      </c>
      <c r="D465" s="7" t="s">
        <v>11</v>
      </c>
      <c r="E465" s="8">
        <f t="shared" si="13"/>
        <v>0.30156471795744211</v>
      </c>
      <c r="F465" s="7" t="s">
        <v>13</v>
      </c>
      <c r="G465" s="9"/>
    </row>
    <row r="466" spans="1:7" x14ac:dyDescent="0.25">
      <c r="A466" s="4">
        <v>45541</v>
      </c>
      <c r="B466" s="5">
        <v>0.41405824215581477</v>
      </c>
      <c r="C466" s="6">
        <v>0.7209606481481482</v>
      </c>
      <c r="D466" s="7" t="s">
        <v>11</v>
      </c>
      <c r="E466" s="8">
        <f t="shared" si="13"/>
        <v>0.30690240599233343</v>
      </c>
      <c r="F466" s="7" t="s">
        <v>13</v>
      </c>
      <c r="G466" s="9"/>
    </row>
    <row r="467" spans="1:7" x14ac:dyDescent="0.25">
      <c r="A467" s="4">
        <v>45542</v>
      </c>
      <c r="B467" s="5"/>
      <c r="C467" s="6"/>
      <c r="D467" s="7" t="s">
        <v>11</v>
      </c>
      <c r="E467" s="8">
        <f t="shared" si="13"/>
        <v>0</v>
      </c>
      <c r="F467" s="3" t="s">
        <v>14</v>
      </c>
      <c r="G467" s="9"/>
    </row>
    <row r="468" spans="1:7" x14ac:dyDescent="0.25">
      <c r="A468" s="4">
        <v>45543</v>
      </c>
      <c r="B468" s="5"/>
      <c r="C468" s="6"/>
      <c r="D468" s="7" t="s">
        <v>11</v>
      </c>
      <c r="E468" s="8">
        <f t="shared" si="13"/>
        <v>0</v>
      </c>
      <c r="F468" s="3" t="s">
        <v>12</v>
      </c>
      <c r="G468" s="9"/>
    </row>
    <row r="469" spans="1:7" x14ac:dyDescent="0.25">
      <c r="A469" s="4">
        <v>45544</v>
      </c>
      <c r="B469" s="5">
        <v>0.41619810650503508</v>
      </c>
      <c r="C469" s="6">
        <v>0.71662037037037041</v>
      </c>
      <c r="D469" s="7" t="s">
        <v>11</v>
      </c>
      <c r="E469" s="8">
        <f t="shared" si="13"/>
        <v>0.30042226386533533</v>
      </c>
      <c r="F469" s="7" t="s">
        <v>13</v>
      </c>
      <c r="G469" s="9"/>
    </row>
    <row r="470" spans="1:7" x14ac:dyDescent="0.25">
      <c r="A470" s="4">
        <v>45545</v>
      </c>
      <c r="B470" s="5">
        <v>0.41711637135800028</v>
      </c>
      <c r="C470" s="6">
        <v>0.71777777777777774</v>
      </c>
      <c r="D470" s="7" t="s">
        <v>11</v>
      </c>
      <c r="E470" s="8">
        <f t="shared" si="13"/>
        <v>0.30066140641977745</v>
      </c>
      <c r="F470" s="7" t="s">
        <v>13</v>
      </c>
      <c r="G470" s="9"/>
    </row>
    <row r="471" spans="1:7" x14ac:dyDescent="0.25">
      <c r="A471" s="4">
        <v>45546</v>
      </c>
      <c r="B471" s="5"/>
      <c r="C471" s="6"/>
      <c r="D471" s="7" t="s">
        <v>11</v>
      </c>
      <c r="E471" s="8">
        <f t="shared" si="13"/>
        <v>0</v>
      </c>
      <c r="F471" s="7" t="s">
        <v>15</v>
      </c>
      <c r="G471" s="9"/>
    </row>
    <row r="472" spans="1:7" x14ac:dyDescent="0.25">
      <c r="A472" s="4">
        <v>45547</v>
      </c>
      <c r="B472" s="5">
        <v>0.41442995912444514</v>
      </c>
      <c r="C472" s="6">
        <v>0.71172453703703709</v>
      </c>
      <c r="D472" s="7" t="s">
        <v>11</v>
      </c>
      <c r="E472" s="8">
        <f t="shared" si="13"/>
        <v>0.29729457791259195</v>
      </c>
      <c r="F472" s="7" t="s">
        <v>13</v>
      </c>
      <c r="G472" s="9"/>
    </row>
    <row r="473" spans="1:7" x14ac:dyDescent="0.25">
      <c r="A473" s="4">
        <v>45548</v>
      </c>
      <c r="B473" s="5"/>
      <c r="C473" s="6"/>
      <c r="D473" s="7" t="s">
        <v>11</v>
      </c>
      <c r="E473" s="8">
        <f t="shared" si="13"/>
        <v>0</v>
      </c>
      <c r="F473" s="7" t="s">
        <v>15</v>
      </c>
      <c r="G473" s="9"/>
    </row>
    <row r="474" spans="1:7" x14ac:dyDescent="0.25">
      <c r="A474" s="4">
        <v>45549</v>
      </c>
      <c r="B474" s="5">
        <v>0.41538537600165737</v>
      </c>
      <c r="C474" s="6">
        <v>0.71116898148148144</v>
      </c>
      <c r="D474" s="7" t="s">
        <v>11</v>
      </c>
      <c r="E474" s="8">
        <f t="shared" si="13"/>
        <v>0.29578360547982407</v>
      </c>
      <c r="F474" s="7" t="s">
        <v>13</v>
      </c>
      <c r="G474" s="9"/>
    </row>
    <row r="475" spans="1:7" x14ac:dyDescent="0.25">
      <c r="A475" s="4">
        <v>45550</v>
      </c>
      <c r="B475" s="5"/>
      <c r="C475" s="6"/>
      <c r="D475" s="7" t="s">
        <v>11</v>
      </c>
      <c r="E475" s="8">
        <f t="shared" si="13"/>
        <v>0</v>
      </c>
      <c r="F475" s="3" t="s">
        <v>12</v>
      </c>
      <c r="G475" s="9"/>
    </row>
    <row r="476" spans="1:7" x14ac:dyDescent="0.25">
      <c r="A476" s="4">
        <v>45551</v>
      </c>
      <c r="B476" s="5"/>
      <c r="C476" s="6"/>
      <c r="D476" s="7" t="s">
        <v>11</v>
      </c>
      <c r="E476" s="8">
        <f t="shared" si="13"/>
        <v>0</v>
      </c>
      <c r="F476" s="3" t="s">
        <v>14</v>
      </c>
      <c r="G476" s="9"/>
    </row>
    <row r="477" spans="1:7" x14ac:dyDescent="0.25">
      <c r="A477" s="4">
        <v>45552</v>
      </c>
      <c r="B477" s="5">
        <v>0.41409760342362789</v>
      </c>
      <c r="C477" s="6">
        <v>0.71668981481481486</v>
      </c>
      <c r="D477" s="7" t="s">
        <v>11</v>
      </c>
      <c r="E477" s="8">
        <f t="shared" si="13"/>
        <v>0.30259221139118697</v>
      </c>
      <c r="F477" s="7" t="s">
        <v>13</v>
      </c>
      <c r="G477" s="9"/>
    </row>
    <row r="478" spans="1:7" x14ac:dyDescent="0.25">
      <c r="A478" s="4">
        <v>45553</v>
      </c>
      <c r="B478" s="5">
        <v>0.41558581629973923</v>
      </c>
      <c r="C478" s="6">
        <v>0.72085648148148151</v>
      </c>
      <c r="D478" s="7" t="s">
        <v>11</v>
      </c>
      <c r="E478" s="8">
        <f t="shared" si="13"/>
        <v>0.30527066518174228</v>
      </c>
      <c r="F478" s="7" t="s">
        <v>13</v>
      </c>
      <c r="G478" s="9"/>
    </row>
    <row r="479" spans="1:7" x14ac:dyDescent="0.25">
      <c r="A479" s="4">
        <v>45554</v>
      </c>
      <c r="B479" s="5">
        <v>0.41480122902715344</v>
      </c>
      <c r="C479" s="6">
        <v>0.71902777777777782</v>
      </c>
      <c r="D479" s="7" t="s">
        <v>11</v>
      </c>
      <c r="E479" s="8">
        <f t="shared" si="13"/>
        <v>0.30422654875062438</v>
      </c>
      <c r="F479" s="7" t="s">
        <v>13</v>
      </c>
      <c r="G479" s="9"/>
    </row>
    <row r="480" spans="1:7" x14ac:dyDescent="0.25">
      <c r="A480" s="4">
        <v>45555</v>
      </c>
      <c r="B480" s="5">
        <v>0.41598455461992179</v>
      </c>
      <c r="C480" s="6">
        <v>0.71494212962962966</v>
      </c>
      <c r="D480" s="7" t="s">
        <v>11</v>
      </c>
      <c r="E480" s="8">
        <f t="shared" si="13"/>
        <v>0.29895757500970788</v>
      </c>
      <c r="F480" s="7" t="s">
        <v>13</v>
      </c>
      <c r="G480" s="9"/>
    </row>
    <row r="481" spans="1:7" x14ac:dyDescent="0.25">
      <c r="A481" s="4">
        <v>45556</v>
      </c>
      <c r="B481" s="5">
        <v>0.4171668172958628</v>
      </c>
      <c r="C481" s="6">
        <v>0.71611111111111114</v>
      </c>
      <c r="D481" s="7" t="s">
        <v>11</v>
      </c>
      <c r="E481" s="8">
        <f t="shared" si="13"/>
        <v>0.29894429381524834</v>
      </c>
      <c r="F481" s="7" t="s">
        <v>13</v>
      </c>
      <c r="G481" s="9"/>
    </row>
    <row r="482" spans="1:7" x14ac:dyDescent="0.25">
      <c r="A482" s="4">
        <v>45557</v>
      </c>
      <c r="B482" s="5"/>
      <c r="C482" s="6"/>
      <c r="D482" s="7" t="s">
        <v>11</v>
      </c>
      <c r="E482" s="8">
        <f t="shared" si="13"/>
        <v>0</v>
      </c>
      <c r="F482" s="3" t="s">
        <v>12</v>
      </c>
      <c r="G482" s="9"/>
    </row>
    <row r="483" spans="1:7" x14ac:dyDescent="0.25">
      <c r="A483" s="4">
        <v>45558</v>
      </c>
      <c r="B483" s="5"/>
      <c r="C483" s="6"/>
      <c r="D483" s="7" t="s">
        <v>11</v>
      </c>
      <c r="E483" s="8">
        <f t="shared" si="13"/>
        <v>0</v>
      </c>
      <c r="F483" s="7" t="s">
        <v>15</v>
      </c>
      <c r="G483" s="9"/>
    </row>
    <row r="484" spans="1:7" x14ac:dyDescent="0.25">
      <c r="A484" s="4">
        <v>45559</v>
      </c>
      <c r="B484" s="5">
        <v>0.41599028648956327</v>
      </c>
      <c r="C484" s="6">
        <v>0.71968750000000004</v>
      </c>
      <c r="D484" s="7" t="s">
        <v>11</v>
      </c>
      <c r="E484" s="8">
        <f t="shared" si="13"/>
        <v>0.30369721351043677</v>
      </c>
      <c r="F484" s="7" t="s">
        <v>13</v>
      </c>
      <c r="G484" s="9"/>
    </row>
    <row r="485" spans="1:7" x14ac:dyDescent="0.25">
      <c r="A485" s="4">
        <v>45560</v>
      </c>
      <c r="B485" s="5">
        <v>0.41431130382697334</v>
      </c>
      <c r="C485" s="6">
        <v>0.71658564814814818</v>
      </c>
      <c r="D485" s="7" t="s">
        <v>11</v>
      </c>
      <c r="E485" s="8">
        <f t="shared" si="13"/>
        <v>0.30227434432117484</v>
      </c>
      <c r="F485" s="7" t="s">
        <v>13</v>
      </c>
      <c r="G485" s="9"/>
    </row>
    <row r="486" spans="1:7" x14ac:dyDescent="0.25">
      <c r="A486" s="4">
        <v>45561</v>
      </c>
      <c r="B486" s="5">
        <v>0.41865209106298962</v>
      </c>
      <c r="C486" s="6">
        <v>0.71526620370370375</v>
      </c>
      <c r="D486" s="7" t="s">
        <v>11</v>
      </c>
      <c r="E486" s="8">
        <f t="shared" si="13"/>
        <v>0.29661411264071413</v>
      </c>
      <c r="F486" s="7" t="s">
        <v>13</v>
      </c>
      <c r="G486" s="9"/>
    </row>
    <row r="487" spans="1:7" x14ac:dyDescent="0.25">
      <c r="A487" s="4">
        <v>45562</v>
      </c>
      <c r="B487" s="5">
        <v>0.41756991903741858</v>
      </c>
      <c r="C487" s="6">
        <v>0.71728009259259262</v>
      </c>
      <c r="D487" s="7" t="s">
        <v>11</v>
      </c>
      <c r="E487" s="8">
        <f t="shared" si="13"/>
        <v>0.29971017355517404</v>
      </c>
      <c r="F487" s="7" t="s">
        <v>13</v>
      </c>
      <c r="G487" s="9"/>
    </row>
    <row r="488" spans="1:7" x14ac:dyDescent="0.25">
      <c r="A488" s="4">
        <v>45563</v>
      </c>
      <c r="B488" s="5">
        <v>0.4157816357798555</v>
      </c>
      <c r="C488" s="6">
        <v>0.71888888888888891</v>
      </c>
      <c r="D488" s="7" t="s">
        <v>11</v>
      </c>
      <c r="E488" s="8">
        <f t="shared" si="13"/>
        <v>0.30310725310903341</v>
      </c>
      <c r="F488" s="7" t="s">
        <v>13</v>
      </c>
      <c r="G488" s="9"/>
    </row>
    <row r="489" spans="1:7" x14ac:dyDescent="0.25">
      <c r="A489" s="4">
        <v>45564</v>
      </c>
      <c r="B489" s="5"/>
      <c r="C489" s="6"/>
      <c r="D489" s="7" t="s">
        <v>11</v>
      </c>
      <c r="E489" s="8">
        <f t="shared" si="13"/>
        <v>0</v>
      </c>
      <c r="F489" s="3" t="s">
        <v>12</v>
      </c>
      <c r="G489" s="9"/>
    </row>
    <row r="490" spans="1:7" x14ac:dyDescent="0.25">
      <c r="A490" s="4">
        <v>45565</v>
      </c>
      <c r="B490" s="5">
        <v>0.41649758194110686</v>
      </c>
      <c r="C490" s="6">
        <v>0.71325231481481477</v>
      </c>
      <c r="D490" s="7" t="s">
        <v>11</v>
      </c>
      <c r="E490" s="8">
        <f t="shared" si="13"/>
        <v>0.2967547328737079</v>
      </c>
      <c r="F490" s="7" t="s">
        <v>13</v>
      </c>
      <c r="G490" s="9"/>
    </row>
    <row r="491" spans="1:7" x14ac:dyDescent="0.25">
      <c r="B491" s="1"/>
      <c r="C491" s="1"/>
      <c r="D491" s="1"/>
      <c r="E491" s="1"/>
      <c r="F491" s="1"/>
    </row>
    <row r="492" spans="1:7" x14ac:dyDescent="0.25">
      <c r="B492" s="1"/>
      <c r="C492" s="1"/>
      <c r="D492" s="1"/>
      <c r="E492" s="1"/>
      <c r="F492" s="1"/>
    </row>
    <row r="493" spans="1:7" x14ac:dyDescent="0.25">
      <c r="B493" s="1"/>
      <c r="C493" s="1"/>
      <c r="D493" s="1"/>
      <c r="E493" s="1"/>
      <c r="F493" s="1"/>
    </row>
    <row r="494" spans="1:7" x14ac:dyDescent="0.25">
      <c r="A494" s="11" t="s">
        <v>42</v>
      </c>
      <c r="B494" s="12"/>
      <c r="C494" s="11" t="s">
        <v>43</v>
      </c>
      <c r="D494" s="13"/>
      <c r="E494" s="13"/>
      <c r="F494" s="13"/>
      <c r="G494" s="12"/>
    </row>
    <row r="495" spans="1:7" x14ac:dyDescent="0.25">
      <c r="A495" s="2" t="s">
        <v>4</v>
      </c>
      <c r="B495" s="3" t="s">
        <v>5</v>
      </c>
      <c r="C495" s="3" t="s">
        <v>6</v>
      </c>
      <c r="D495" s="3" t="s">
        <v>7</v>
      </c>
      <c r="E495" s="3" t="s">
        <v>8</v>
      </c>
      <c r="F495" s="3" t="s">
        <v>9</v>
      </c>
      <c r="G495" s="2" t="s">
        <v>10</v>
      </c>
    </row>
    <row r="496" spans="1:7" x14ac:dyDescent="0.25">
      <c r="A496" s="4">
        <v>45536</v>
      </c>
      <c r="B496" s="5"/>
      <c r="C496" s="6"/>
      <c r="D496" s="7" t="s">
        <v>11</v>
      </c>
      <c r="E496" s="8">
        <f t="shared" ref="E496:E525" si="14">C496-B496</f>
        <v>0</v>
      </c>
      <c r="F496" s="3" t="s">
        <v>12</v>
      </c>
      <c r="G496" s="9"/>
    </row>
    <row r="497" spans="1:7" x14ac:dyDescent="0.25">
      <c r="A497" s="4">
        <v>45537</v>
      </c>
      <c r="B497" s="5">
        <v>0.41544014004147312</v>
      </c>
      <c r="C497" s="6">
        <v>0.71692129629629631</v>
      </c>
      <c r="D497" s="7" t="s">
        <v>11</v>
      </c>
      <c r="E497" s="8">
        <f t="shared" si="14"/>
        <v>0.30148115625482319</v>
      </c>
      <c r="F497" s="7" t="s">
        <v>13</v>
      </c>
      <c r="G497" s="9"/>
    </row>
    <row r="498" spans="1:7" x14ac:dyDescent="0.25">
      <c r="A498" s="4">
        <v>45538</v>
      </c>
      <c r="B498" s="5"/>
      <c r="C498" s="6"/>
      <c r="D498" s="7" t="s">
        <v>11</v>
      </c>
      <c r="E498" s="8">
        <f t="shared" si="14"/>
        <v>0</v>
      </c>
      <c r="F498" s="7" t="s">
        <v>15</v>
      </c>
      <c r="G498" s="9"/>
    </row>
    <row r="499" spans="1:7" x14ac:dyDescent="0.25">
      <c r="A499" s="4">
        <v>45539</v>
      </c>
      <c r="B499" s="5">
        <v>0.41741812282534085</v>
      </c>
      <c r="C499" s="6">
        <v>0.72008101851851847</v>
      </c>
      <c r="D499" s="7" t="s">
        <v>11</v>
      </c>
      <c r="E499" s="8">
        <f t="shared" si="14"/>
        <v>0.30266289569317761</v>
      </c>
      <c r="F499" s="7" t="s">
        <v>13</v>
      </c>
      <c r="G499" s="9"/>
    </row>
    <row r="500" spans="1:7" x14ac:dyDescent="0.25">
      <c r="A500" s="4">
        <v>45540</v>
      </c>
      <c r="B500" s="5">
        <v>0.41797631137202351</v>
      </c>
      <c r="C500" s="6">
        <v>0.71084490740740736</v>
      </c>
      <c r="D500" s="7" t="s">
        <v>11</v>
      </c>
      <c r="E500" s="8">
        <f t="shared" si="14"/>
        <v>0.29286859603538384</v>
      </c>
      <c r="F500" s="7" t="s">
        <v>13</v>
      </c>
      <c r="G500" s="9"/>
    </row>
    <row r="501" spans="1:7" x14ac:dyDescent="0.25">
      <c r="A501" s="4">
        <v>45541</v>
      </c>
      <c r="B501" s="5"/>
      <c r="C501" s="6"/>
      <c r="D501" s="7" t="s">
        <v>11</v>
      </c>
      <c r="E501" s="8">
        <f t="shared" si="14"/>
        <v>0</v>
      </c>
      <c r="F501" s="7" t="s">
        <v>15</v>
      </c>
      <c r="G501" s="9"/>
    </row>
    <row r="502" spans="1:7" x14ac:dyDescent="0.25">
      <c r="A502" s="4">
        <v>45542</v>
      </c>
      <c r="B502" s="5"/>
      <c r="C502" s="6"/>
      <c r="D502" s="7" t="s">
        <v>11</v>
      </c>
      <c r="E502" s="8">
        <f t="shared" si="14"/>
        <v>0</v>
      </c>
      <c r="F502" s="3" t="s">
        <v>14</v>
      </c>
      <c r="G502" s="9"/>
    </row>
    <row r="503" spans="1:7" x14ac:dyDescent="0.25">
      <c r="A503" s="4">
        <v>45543</v>
      </c>
      <c r="B503" s="5"/>
      <c r="C503" s="6"/>
      <c r="D503" s="7" t="s">
        <v>11</v>
      </c>
      <c r="E503" s="8">
        <f t="shared" si="14"/>
        <v>0</v>
      </c>
      <c r="F503" s="3" t="s">
        <v>12</v>
      </c>
      <c r="G503" s="9"/>
    </row>
    <row r="504" spans="1:7" x14ac:dyDescent="0.25">
      <c r="A504" s="4">
        <v>45544</v>
      </c>
      <c r="B504" s="5">
        <v>0.41429575809509422</v>
      </c>
      <c r="C504" s="6">
        <v>0.7192708333333333</v>
      </c>
      <c r="D504" s="7" t="s">
        <v>11</v>
      </c>
      <c r="E504" s="8">
        <f t="shared" si="14"/>
        <v>0.30497507523823908</v>
      </c>
      <c r="F504" s="7" t="s">
        <v>13</v>
      </c>
      <c r="G504" s="9"/>
    </row>
    <row r="505" spans="1:7" x14ac:dyDescent="0.25">
      <c r="A505" s="4">
        <v>45545</v>
      </c>
      <c r="B505" s="5">
        <v>0.41616719795569401</v>
      </c>
      <c r="C505" s="6">
        <v>0.71591435185185182</v>
      </c>
      <c r="D505" s="7" t="s">
        <v>11</v>
      </c>
      <c r="E505" s="8">
        <f t="shared" si="14"/>
        <v>0.2997471538961578</v>
      </c>
      <c r="F505" s="7" t="s">
        <v>13</v>
      </c>
      <c r="G505" s="9"/>
    </row>
    <row r="506" spans="1:7" x14ac:dyDescent="0.25">
      <c r="A506" s="4">
        <v>45546</v>
      </c>
      <c r="B506" s="5">
        <v>0.41551313377354537</v>
      </c>
      <c r="C506" s="6">
        <v>0.71372685185185181</v>
      </c>
      <c r="D506" s="7" t="s">
        <v>11</v>
      </c>
      <c r="E506" s="8">
        <f t="shared" si="14"/>
        <v>0.29821371807830643</v>
      </c>
      <c r="F506" s="7" t="s">
        <v>13</v>
      </c>
      <c r="G506" s="9"/>
    </row>
    <row r="507" spans="1:7" x14ac:dyDescent="0.25">
      <c r="A507" s="4">
        <v>45547</v>
      </c>
      <c r="B507" s="5">
        <v>0.41774933673831627</v>
      </c>
      <c r="C507" s="6">
        <v>0.71028935185185182</v>
      </c>
      <c r="D507" s="7" t="s">
        <v>11</v>
      </c>
      <c r="E507" s="8">
        <f t="shared" si="14"/>
        <v>0.29254001511353556</v>
      </c>
      <c r="F507" s="7" t="s">
        <v>13</v>
      </c>
      <c r="G507" s="9"/>
    </row>
    <row r="508" spans="1:7" x14ac:dyDescent="0.25">
      <c r="A508" s="4">
        <v>45548</v>
      </c>
      <c r="B508" s="5">
        <v>0.41585033325130838</v>
      </c>
      <c r="C508" s="6">
        <v>0.71371527777777777</v>
      </c>
      <c r="D508" s="7" t="s">
        <v>11</v>
      </c>
      <c r="E508" s="8">
        <f t="shared" si="14"/>
        <v>0.29786494452646939</v>
      </c>
      <c r="F508" s="7" t="s">
        <v>13</v>
      </c>
      <c r="G508" s="9"/>
    </row>
    <row r="509" spans="1:7" x14ac:dyDescent="0.25">
      <c r="A509" s="4">
        <v>45549</v>
      </c>
      <c r="B509" s="5">
        <v>0.41820798877446719</v>
      </c>
      <c r="C509" s="6">
        <v>0.71059027777777772</v>
      </c>
      <c r="D509" s="7" t="s">
        <v>11</v>
      </c>
      <c r="E509" s="8">
        <f t="shared" si="14"/>
        <v>0.29238228900331054</v>
      </c>
      <c r="F509" s="7" t="s">
        <v>13</v>
      </c>
      <c r="G509" s="9"/>
    </row>
    <row r="510" spans="1:7" x14ac:dyDescent="0.25">
      <c r="A510" s="4">
        <v>45550</v>
      </c>
      <c r="B510" s="5"/>
      <c r="C510" s="6"/>
      <c r="D510" s="7" t="s">
        <v>11</v>
      </c>
      <c r="E510" s="8">
        <f t="shared" si="14"/>
        <v>0</v>
      </c>
      <c r="F510" s="3" t="s">
        <v>12</v>
      </c>
      <c r="G510" s="9"/>
    </row>
    <row r="511" spans="1:7" x14ac:dyDescent="0.25">
      <c r="A511" s="4">
        <v>45551</v>
      </c>
      <c r="B511" s="5"/>
      <c r="C511" s="6"/>
      <c r="D511" s="7" t="s">
        <v>11</v>
      </c>
      <c r="E511" s="8">
        <f t="shared" si="14"/>
        <v>0</v>
      </c>
      <c r="F511" s="3" t="s">
        <v>14</v>
      </c>
      <c r="G511" s="9"/>
    </row>
    <row r="512" spans="1:7" x14ac:dyDescent="0.25">
      <c r="A512" s="4">
        <v>45552</v>
      </c>
      <c r="B512" s="5">
        <v>0.41751210742129585</v>
      </c>
      <c r="C512" s="6">
        <v>0.71037037037037032</v>
      </c>
      <c r="D512" s="7" t="s">
        <v>11</v>
      </c>
      <c r="E512" s="8">
        <f t="shared" si="14"/>
        <v>0.29285826294907447</v>
      </c>
      <c r="F512" s="7" t="s">
        <v>13</v>
      </c>
      <c r="G512" s="9"/>
    </row>
    <row r="513" spans="1:7" x14ac:dyDescent="0.25">
      <c r="A513" s="4">
        <v>45553</v>
      </c>
      <c r="B513" s="5">
        <v>0.41535089622035581</v>
      </c>
      <c r="C513" s="6">
        <v>0.71305555555555555</v>
      </c>
      <c r="D513" s="7" t="s">
        <v>11</v>
      </c>
      <c r="E513" s="8">
        <f t="shared" si="14"/>
        <v>0.29770465933519974</v>
      </c>
      <c r="F513" s="7" t="s">
        <v>13</v>
      </c>
      <c r="G513" s="9"/>
    </row>
    <row r="514" spans="1:7" x14ac:dyDescent="0.25">
      <c r="A514" s="4">
        <v>45554</v>
      </c>
      <c r="B514" s="5"/>
      <c r="C514" s="6"/>
      <c r="D514" s="7" t="s">
        <v>11</v>
      </c>
      <c r="E514" s="8">
        <f t="shared" si="14"/>
        <v>0</v>
      </c>
      <c r="F514" s="7" t="s">
        <v>15</v>
      </c>
      <c r="G514" s="9"/>
    </row>
    <row r="515" spans="1:7" x14ac:dyDescent="0.25">
      <c r="A515" s="4">
        <v>45555</v>
      </c>
      <c r="B515" s="5">
        <v>0.41811556867443533</v>
      </c>
      <c r="C515" s="6">
        <v>0.721099537037037</v>
      </c>
      <c r="D515" s="7" t="s">
        <v>11</v>
      </c>
      <c r="E515" s="8">
        <f t="shared" si="14"/>
        <v>0.30298396836260166</v>
      </c>
      <c r="F515" s="7" t="s">
        <v>13</v>
      </c>
      <c r="G515" s="9"/>
    </row>
    <row r="516" spans="1:7" x14ac:dyDescent="0.25">
      <c r="A516" s="4">
        <v>45556</v>
      </c>
      <c r="B516" s="5">
        <v>0.41462197698202441</v>
      </c>
      <c r="C516" s="6">
        <v>0.71243055555555557</v>
      </c>
      <c r="D516" s="7" t="s">
        <v>11</v>
      </c>
      <c r="E516" s="8">
        <f t="shared" si="14"/>
        <v>0.29780857857353116</v>
      </c>
      <c r="F516" s="7" t="s">
        <v>13</v>
      </c>
      <c r="G516" s="9"/>
    </row>
    <row r="517" spans="1:7" x14ac:dyDescent="0.25">
      <c r="A517" s="4">
        <v>45557</v>
      </c>
      <c r="B517" s="5"/>
      <c r="C517" s="6"/>
      <c r="D517" s="7" t="s">
        <v>11</v>
      </c>
      <c r="E517" s="8">
        <f t="shared" si="14"/>
        <v>0</v>
      </c>
      <c r="F517" s="3" t="s">
        <v>12</v>
      </c>
      <c r="G517" s="9"/>
    </row>
    <row r="518" spans="1:7" x14ac:dyDescent="0.25">
      <c r="A518" s="4">
        <v>45558</v>
      </c>
      <c r="B518" s="5">
        <v>0.41793605901264708</v>
      </c>
      <c r="C518" s="6">
        <v>0.71577546296296302</v>
      </c>
      <c r="D518" s="7" t="s">
        <v>11</v>
      </c>
      <c r="E518" s="8">
        <f t="shared" si="14"/>
        <v>0.29783940395031594</v>
      </c>
      <c r="F518" s="7" t="s">
        <v>13</v>
      </c>
      <c r="G518" s="9"/>
    </row>
    <row r="519" spans="1:7" x14ac:dyDescent="0.25">
      <c r="A519" s="4">
        <v>45559</v>
      </c>
      <c r="B519" s="5">
        <v>0.4151529320336601</v>
      </c>
      <c r="C519" s="6">
        <v>0.71873842592592596</v>
      </c>
      <c r="D519" s="7" t="s">
        <v>11</v>
      </c>
      <c r="E519" s="8">
        <f t="shared" si="14"/>
        <v>0.30358549389226586</v>
      </c>
      <c r="F519" s="7" t="s">
        <v>13</v>
      </c>
      <c r="G519" s="9"/>
    </row>
    <row r="520" spans="1:7" x14ac:dyDescent="0.25">
      <c r="A520" s="4">
        <v>45560</v>
      </c>
      <c r="B520" s="5">
        <v>0.41864074920526217</v>
      </c>
      <c r="C520" s="6">
        <v>0.71289351851851857</v>
      </c>
      <c r="D520" s="7" t="s">
        <v>11</v>
      </c>
      <c r="E520" s="8">
        <f t="shared" si="14"/>
        <v>0.29425276931325639</v>
      </c>
      <c r="F520" s="7" t="s">
        <v>13</v>
      </c>
      <c r="G520" s="9"/>
    </row>
    <row r="521" spans="1:7" x14ac:dyDescent="0.25">
      <c r="A521" s="4">
        <v>45561</v>
      </c>
      <c r="B521" s="5">
        <v>0.41603399314837453</v>
      </c>
      <c r="C521" s="6">
        <v>0.71439814814814817</v>
      </c>
      <c r="D521" s="7" t="s">
        <v>11</v>
      </c>
      <c r="E521" s="8">
        <f t="shared" si="14"/>
        <v>0.29836415499977365</v>
      </c>
      <c r="F521" s="7" t="s">
        <v>13</v>
      </c>
      <c r="G521" s="9"/>
    </row>
    <row r="522" spans="1:7" x14ac:dyDescent="0.25">
      <c r="A522" s="4">
        <v>45562</v>
      </c>
      <c r="B522" s="5">
        <v>0.41392818889787464</v>
      </c>
      <c r="C522" s="6">
        <v>0.7099537037037037</v>
      </c>
      <c r="D522" s="7" t="s">
        <v>11</v>
      </c>
      <c r="E522" s="8">
        <f t="shared" si="14"/>
        <v>0.29602551480582906</v>
      </c>
      <c r="F522" s="7" t="s">
        <v>13</v>
      </c>
      <c r="G522" s="9"/>
    </row>
    <row r="523" spans="1:7" x14ac:dyDescent="0.25">
      <c r="A523" s="4">
        <v>45563</v>
      </c>
      <c r="B523" s="5">
        <v>0.41577921013189501</v>
      </c>
      <c r="C523" s="6">
        <v>0.71309027777777778</v>
      </c>
      <c r="D523" s="7" t="s">
        <v>11</v>
      </c>
      <c r="E523" s="8">
        <f t="shared" si="14"/>
        <v>0.29731106764588278</v>
      </c>
      <c r="F523" s="7" t="s">
        <v>13</v>
      </c>
      <c r="G523" s="9"/>
    </row>
    <row r="524" spans="1:7" x14ac:dyDescent="0.25">
      <c r="A524" s="4">
        <v>45564</v>
      </c>
      <c r="B524" s="5"/>
      <c r="C524" s="6"/>
      <c r="D524" s="7" t="s">
        <v>11</v>
      </c>
      <c r="E524" s="8">
        <f t="shared" si="14"/>
        <v>0</v>
      </c>
      <c r="F524" s="3" t="s">
        <v>12</v>
      </c>
      <c r="G524" s="9"/>
    </row>
    <row r="525" spans="1:7" x14ac:dyDescent="0.25">
      <c r="A525" s="4">
        <v>45565</v>
      </c>
      <c r="B525" s="5">
        <v>0.41647208957563497</v>
      </c>
      <c r="C525" s="6">
        <v>0.71939814814814818</v>
      </c>
      <c r="D525" s="7" t="s">
        <v>11</v>
      </c>
      <c r="E525" s="8">
        <f t="shared" si="14"/>
        <v>0.3029260585725132</v>
      </c>
      <c r="F525" s="7" t="s">
        <v>13</v>
      </c>
      <c r="G525" s="9"/>
    </row>
    <row r="526" spans="1:7" x14ac:dyDescent="0.25">
      <c r="B526" s="1"/>
      <c r="C526" s="1"/>
      <c r="D526" s="1"/>
      <c r="E526" s="1"/>
      <c r="F526" s="1"/>
    </row>
    <row r="527" spans="1:7" x14ac:dyDescent="0.25">
      <c r="B527" s="1"/>
      <c r="C527" s="1"/>
      <c r="D527" s="1"/>
      <c r="E527" s="1"/>
      <c r="F527" s="1"/>
    </row>
    <row r="528" spans="1:7" x14ac:dyDescent="0.25">
      <c r="B528" s="1"/>
      <c r="C528" s="1"/>
      <c r="D528" s="1"/>
      <c r="E528" s="1"/>
      <c r="F528" s="1"/>
    </row>
    <row r="529" spans="1:7" x14ac:dyDescent="0.25">
      <c r="A529" s="11" t="s">
        <v>44</v>
      </c>
      <c r="B529" s="12"/>
      <c r="C529" s="11" t="s">
        <v>45</v>
      </c>
      <c r="D529" s="13"/>
      <c r="E529" s="13"/>
      <c r="F529" s="13"/>
      <c r="G529" s="12"/>
    </row>
    <row r="530" spans="1:7" x14ac:dyDescent="0.25">
      <c r="A530" s="2" t="s">
        <v>4</v>
      </c>
      <c r="B530" s="3" t="s">
        <v>5</v>
      </c>
      <c r="C530" s="3" t="s">
        <v>6</v>
      </c>
      <c r="D530" s="3" t="s">
        <v>7</v>
      </c>
      <c r="E530" s="3" t="s">
        <v>8</v>
      </c>
      <c r="F530" s="3" t="s">
        <v>9</v>
      </c>
      <c r="G530" s="2" t="s">
        <v>10</v>
      </c>
    </row>
    <row r="531" spans="1:7" x14ac:dyDescent="0.25">
      <c r="A531" s="4">
        <v>45536</v>
      </c>
      <c r="B531" s="5"/>
      <c r="C531" s="6"/>
      <c r="D531" s="7" t="s">
        <v>11</v>
      </c>
      <c r="E531" s="8">
        <f t="shared" ref="E531:E560" si="15">C531-B531</f>
        <v>0</v>
      </c>
      <c r="F531" s="3" t="s">
        <v>12</v>
      </c>
      <c r="G531" s="9"/>
    </row>
    <row r="532" spans="1:7" x14ac:dyDescent="0.25">
      <c r="A532" s="4">
        <v>45537</v>
      </c>
      <c r="B532" s="5">
        <v>0.41584068731740575</v>
      </c>
      <c r="C532" s="6">
        <v>0.71430555555555553</v>
      </c>
      <c r="D532" s="7" t="s">
        <v>11</v>
      </c>
      <c r="E532" s="8">
        <f t="shared" si="15"/>
        <v>0.29846486823814977</v>
      </c>
      <c r="F532" s="7" t="s">
        <v>13</v>
      </c>
      <c r="G532" s="9"/>
    </row>
    <row r="533" spans="1:7" x14ac:dyDescent="0.25">
      <c r="A533" s="4">
        <v>45538</v>
      </c>
      <c r="B533" s="5">
        <v>0.4138526603662841</v>
      </c>
      <c r="C533" s="6">
        <v>0.71239583333333334</v>
      </c>
      <c r="D533" s="7" t="s">
        <v>11</v>
      </c>
      <c r="E533" s="8">
        <f t="shared" si="15"/>
        <v>0.29854317296704924</v>
      </c>
      <c r="F533" s="7" t="s">
        <v>13</v>
      </c>
      <c r="G533" s="9"/>
    </row>
    <row r="534" spans="1:7" x14ac:dyDescent="0.25">
      <c r="A534" s="4">
        <v>45539</v>
      </c>
      <c r="B534" s="5">
        <v>0.41687585783142478</v>
      </c>
      <c r="C534" s="6">
        <v>0.71329861111111115</v>
      </c>
      <c r="D534" s="7" t="s">
        <v>11</v>
      </c>
      <c r="E534" s="8">
        <f t="shared" si="15"/>
        <v>0.29642275327968637</v>
      </c>
      <c r="F534" s="7" t="s">
        <v>13</v>
      </c>
      <c r="G534" s="9"/>
    </row>
    <row r="535" spans="1:7" x14ac:dyDescent="0.25">
      <c r="A535" s="4">
        <v>45540</v>
      </c>
      <c r="B535" s="5">
        <v>0.4158502760423225</v>
      </c>
      <c r="C535" s="6">
        <v>0.71480324074074075</v>
      </c>
      <c r="D535" s="7" t="s">
        <v>11</v>
      </c>
      <c r="E535" s="8">
        <f t="shared" si="15"/>
        <v>0.29895296469841826</v>
      </c>
      <c r="F535" s="7" t="s">
        <v>13</v>
      </c>
      <c r="G535" s="9"/>
    </row>
    <row r="536" spans="1:7" x14ac:dyDescent="0.25">
      <c r="A536" s="4">
        <v>45541</v>
      </c>
      <c r="B536" s="5">
        <v>0.41349364546718681</v>
      </c>
      <c r="C536" s="6">
        <v>0.7163194444444444</v>
      </c>
      <c r="D536" s="7" t="s">
        <v>11</v>
      </c>
      <c r="E536" s="8">
        <f t="shared" si="15"/>
        <v>0.30282579897725759</v>
      </c>
      <c r="F536" s="7" t="s">
        <v>13</v>
      </c>
      <c r="G536" s="9"/>
    </row>
    <row r="537" spans="1:7" x14ac:dyDescent="0.25">
      <c r="A537" s="4">
        <v>45542</v>
      </c>
      <c r="B537" s="5"/>
      <c r="C537" s="6"/>
      <c r="D537" s="7" t="s">
        <v>11</v>
      </c>
      <c r="E537" s="8">
        <f t="shared" si="15"/>
        <v>0</v>
      </c>
      <c r="F537" s="3" t="s">
        <v>14</v>
      </c>
      <c r="G537" s="9"/>
    </row>
    <row r="538" spans="1:7" x14ac:dyDescent="0.25">
      <c r="A538" s="4">
        <v>45543</v>
      </c>
      <c r="B538" s="5"/>
      <c r="C538" s="6"/>
      <c r="D538" s="7" t="s">
        <v>11</v>
      </c>
      <c r="E538" s="8">
        <f t="shared" si="15"/>
        <v>0</v>
      </c>
      <c r="F538" s="3" t="s">
        <v>12</v>
      </c>
      <c r="G538" s="9"/>
    </row>
    <row r="539" spans="1:7" x14ac:dyDescent="0.25">
      <c r="A539" s="4">
        <v>45544</v>
      </c>
      <c r="B539" s="5"/>
      <c r="C539" s="6"/>
      <c r="D539" s="7" t="s">
        <v>11</v>
      </c>
      <c r="E539" s="8">
        <f t="shared" si="15"/>
        <v>0</v>
      </c>
      <c r="F539" s="7" t="s">
        <v>15</v>
      </c>
      <c r="G539" s="9"/>
    </row>
    <row r="540" spans="1:7" x14ac:dyDescent="0.25">
      <c r="A540" s="4">
        <v>45545</v>
      </c>
      <c r="B540" s="5">
        <v>0.4162079967489537</v>
      </c>
      <c r="C540" s="6">
        <v>0.71914351851851854</v>
      </c>
      <c r="D540" s="7" t="s">
        <v>11</v>
      </c>
      <c r="E540" s="8">
        <f t="shared" si="15"/>
        <v>0.30293552176956484</v>
      </c>
      <c r="F540" s="7" t="s">
        <v>13</v>
      </c>
      <c r="G540" s="9"/>
    </row>
    <row r="541" spans="1:7" x14ac:dyDescent="0.25">
      <c r="A541" s="4">
        <v>45546</v>
      </c>
      <c r="B541" s="5">
        <v>0.41450559640069484</v>
      </c>
      <c r="C541" s="6">
        <v>0.7198148148148148</v>
      </c>
      <c r="D541" s="7" t="s">
        <v>11</v>
      </c>
      <c r="E541" s="8">
        <f t="shared" si="15"/>
        <v>0.30530921841411995</v>
      </c>
      <c r="F541" s="7" t="s">
        <v>13</v>
      </c>
      <c r="G541" s="9"/>
    </row>
    <row r="542" spans="1:7" x14ac:dyDescent="0.25">
      <c r="A542" s="4">
        <v>45547</v>
      </c>
      <c r="B542" s="5">
        <v>0.41547156230022098</v>
      </c>
      <c r="C542" s="6">
        <v>0.71881944444444446</v>
      </c>
      <c r="D542" s="7" t="s">
        <v>11</v>
      </c>
      <c r="E542" s="8">
        <f t="shared" si="15"/>
        <v>0.30334788214422348</v>
      </c>
      <c r="F542" s="7" t="s">
        <v>13</v>
      </c>
      <c r="G542" s="9"/>
    </row>
    <row r="543" spans="1:7" x14ac:dyDescent="0.25">
      <c r="A543" s="4">
        <v>45548</v>
      </c>
      <c r="B543" s="5">
        <v>0.41599458589062932</v>
      </c>
      <c r="C543" s="6">
        <v>0.71531250000000002</v>
      </c>
      <c r="D543" s="7" t="s">
        <v>11</v>
      </c>
      <c r="E543" s="8">
        <f t="shared" si="15"/>
        <v>0.2993179141093707</v>
      </c>
      <c r="F543" s="7" t="s">
        <v>13</v>
      </c>
      <c r="G543" s="9"/>
    </row>
    <row r="544" spans="1:7" x14ac:dyDescent="0.25">
      <c r="A544" s="4">
        <v>45549</v>
      </c>
      <c r="B544" s="5">
        <v>0.41769609133556951</v>
      </c>
      <c r="C544" s="6">
        <v>0.71861111111111109</v>
      </c>
      <c r="D544" s="7" t="s">
        <v>11</v>
      </c>
      <c r="E544" s="8">
        <f t="shared" si="15"/>
        <v>0.30091501977554158</v>
      </c>
      <c r="F544" s="7" t="s">
        <v>13</v>
      </c>
      <c r="G544" s="9"/>
    </row>
    <row r="545" spans="1:7" x14ac:dyDescent="0.25">
      <c r="A545" s="4">
        <v>45550</v>
      </c>
      <c r="B545" s="5"/>
      <c r="C545" s="6"/>
      <c r="D545" s="7" t="s">
        <v>11</v>
      </c>
      <c r="E545" s="8">
        <f t="shared" si="15"/>
        <v>0</v>
      </c>
      <c r="F545" s="3" t="s">
        <v>12</v>
      </c>
      <c r="G545" s="9"/>
    </row>
    <row r="546" spans="1:7" x14ac:dyDescent="0.25">
      <c r="A546" s="4">
        <v>45551</v>
      </c>
      <c r="B546" s="5"/>
      <c r="C546" s="6"/>
      <c r="D546" s="7" t="s">
        <v>11</v>
      </c>
      <c r="E546" s="8">
        <f t="shared" si="15"/>
        <v>0</v>
      </c>
      <c r="F546" s="3" t="s">
        <v>14</v>
      </c>
      <c r="G546" s="9"/>
    </row>
    <row r="547" spans="1:7" x14ac:dyDescent="0.25">
      <c r="A547" s="4">
        <v>45552</v>
      </c>
      <c r="B547" s="5">
        <v>0.41541687505633484</v>
      </c>
      <c r="C547" s="6">
        <v>0.71053240740740742</v>
      </c>
      <c r="D547" s="7" t="s">
        <v>11</v>
      </c>
      <c r="E547" s="8">
        <f t="shared" si="15"/>
        <v>0.29511553235107257</v>
      </c>
      <c r="F547" s="7" t="s">
        <v>13</v>
      </c>
      <c r="G547" s="9"/>
    </row>
    <row r="548" spans="1:7" x14ac:dyDescent="0.25">
      <c r="A548" s="4">
        <v>45553</v>
      </c>
      <c r="B548" s="5">
        <v>0.4140157662618269</v>
      </c>
      <c r="C548" s="6">
        <v>0.71690972222222227</v>
      </c>
      <c r="D548" s="7" t="s">
        <v>11</v>
      </c>
      <c r="E548" s="8">
        <f t="shared" si="15"/>
        <v>0.30289395596039537</v>
      </c>
      <c r="F548" s="7" t="s">
        <v>13</v>
      </c>
      <c r="G548" s="9"/>
    </row>
    <row r="549" spans="1:7" x14ac:dyDescent="0.25">
      <c r="A549" s="4">
        <v>45554</v>
      </c>
      <c r="B549" s="5">
        <v>0.41465260536647586</v>
      </c>
      <c r="C549" s="6">
        <v>0.71130787037037035</v>
      </c>
      <c r="D549" s="7" t="s">
        <v>11</v>
      </c>
      <c r="E549" s="8">
        <f t="shared" si="15"/>
        <v>0.2966552650038945</v>
      </c>
      <c r="F549" s="7" t="s">
        <v>13</v>
      </c>
      <c r="G549" s="9"/>
    </row>
    <row r="550" spans="1:7" x14ac:dyDescent="0.25">
      <c r="A550" s="4">
        <v>45555</v>
      </c>
      <c r="B550" s="5">
        <v>0.41399512029083452</v>
      </c>
      <c r="C550" s="6">
        <v>0.71532407407407406</v>
      </c>
      <c r="D550" s="7" t="s">
        <v>11</v>
      </c>
      <c r="E550" s="8">
        <f t="shared" si="15"/>
        <v>0.30132895378323954</v>
      </c>
      <c r="F550" s="7" t="s">
        <v>13</v>
      </c>
      <c r="G550" s="9"/>
    </row>
    <row r="551" spans="1:7" x14ac:dyDescent="0.25">
      <c r="A551" s="4">
        <v>45556</v>
      </c>
      <c r="B551" s="5">
        <v>0.4170675688285892</v>
      </c>
      <c r="C551" s="6">
        <v>0.71781249999999996</v>
      </c>
      <c r="D551" s="7" t="s">
        <v>11</v>
      </c>
      <c r="E551" s="8">
        <f t="shared" si="15"/>
        <v>0.30074493117141077</v>
      </c>
      <c r="F551" s="7" t="s">
        <v>13</v>
      </c>
      <c r="G551" s="9"/>
    </row>
    <row r="552" spans="1:7" x14ac:dyDescent="0.25">
      <c r="A552" s="4">
        <v>45557</v>
      </c>
      <c r="B552" s="5"/>
      <c r="C552" s="6"/>
      <c r="D552" s="7" t="s">
        <v>11</v>
      </c>
      <c r="E552" s="8">
        <f t="shared" si="15"/>
        <v>0</v>
      </c>
      <c r="F552" s="3" t="s">
        <v>12</v>
      </c>
      <c r="G552" s="9"/>
    </row>
    <row r="553" spans="1:7" x14ac:dyDescent="0.25">
      <c r="A553" s="4">
        <v>45558</v>
      </c>
      <c r="B553" s="5">
        <v>0.41625899728279603</v>
      </c>
      <c r="C553" s="6">
        <v>0.71005787037037038</v>
      </c>
      <c r="D553" s="7" t="s">
        <v>11</v>
      </c>
      <c r="E553" s="8">
        <f t="shared" si="15"/>
        <v>0.29379887308757435</v>
      </c>
      <c r="F553" s="7" t="s">
        <v>13</v>
      </c>
      <c r="G553" s="9"/>
    </row>
    <row r="554" spans="1:7" x14ac:dyDescent="0.25">
      <c r="A554" s="4">
        <v>45559</v>
      </c>
      <c r="B554" s="5">
        <v>0.41759961075442731</v>
      </c>
      <c r="C554" s="6">
        <v>0.71184027777777781</v>
      </c>
      <c r="D554" s="7" t="s">
        <v>11</v>
      </c>
      <c r="E554" s="8">
        <f t="shared" si="15"/>
        <v>0.2942406670233505</v>
      </c>
      <c r="F554" s="7" t="s">
        <v>13</v>
      </c>
      <c r="G554" s="9"/>
    </row>
    <row r="555" spans="1:7" x14ac:dyDescent="0.25">
      <c r="A555" s="4">
        <v>45560</v>
      </c>
      <c r="B555" s="5"/>
      <c r="C555" s="6"/>
      <c r="D555" s="7" t="s">
        <v>11</v>
      </c>
      <c r="E555" s="8">
        <f t="shared" si="15"/>
        <v>0</v>
      </c>
      <c r="F555" s="7" t="s">
        <v>15</v>
      </c>
      <c r="G555" s="9"/>
    </row>
    <row r="556" spans="1:7" x14ac:dyDescent="0.25">
      <c r="A556" s="4">
        <v>45561</v>
      </c>
      <c r="B556" s="5">
        <v>0.41524195139736919</v>
      </c>
      <c r="C556" s="6">
        <v>0.7116203703703704</v>
      </c>
      <c r="D556" s="7" t="s">
        <v>11</v>
      </c>
      <c r="E556" s="8">
        <f t="shared" si="15"/>
        <v>0.29637841897300121</v>
      </c>
      <c r="F556" s="7" t="s">
        <v>13</v>
      </c>
      <c r="G556" s="9"/>
    </row>
    <row r="557" spans="1:7" x14ac:dyDescent="0.25">
      <c r="A557" s="4">
        <v>45562</v>
      </c>
      <c r="B557" s="5">
        <v>0.41491480221517862</v>
      </c>
      <c r="C557" s="6">
        <v>0.71665509259259264</v>
      </c>
      <c r="D557" s="7" t="s">
        <v>11</v>
      </c>
      <c r="E557" s="8">
        <f t="shared" si="15"/>
        <v>0.30174029037741401</v>
      </c>
      <c r="F557" s="7" t="s">
        <v>13</v>
      </c>
      <c r="G557" s="9"/>
    </row>
    <row r="558" spans="1:7" x14ac:dyDescent="0.25">
      <c r="A558" s="4">
        <v>45563</v>
      </c>
      <c r="B558" s="5">
        <v>0.41448379732521878</v>
      </c>
      <c r="C558" s="6">
        <v>0.7201157407407407</v>
      </c>
      <c r="D558" s="7" t="s">
        <v>11</v>
      </c>
      <c r="E558" s="8">
        <f t="shared" si="15"/>
        <v>0.30563194341552191</v>
      </c>
      <c r="F558" s="7" t="s">
        <v>13</v>
      </c>
      <c r="G558" s="9"/>
    </row>
    <row r="559" spans="1:7" x14ac:dyDescent="0.25">
      <c r="A559" s="4">
        <v>45564</v>
      </c>
      <c r="B559" s="5"/>
      <c r="C559" s="6"/>
      <c r="D559" s="7" t="s">
        <v>11</v>
      </c>
      <c r="E559" s="8">
        <f t="shared" si="15"/>
        <v>0</v>
      </c>
      <c r="F559" s="3" t="s">
        <v>12</v>
      </c>
      <c r="G559" s="9"/>
    </row>
    <row r="560" spans="1:7" x14ac:dyDescent="0.25">
      <c r="A560" s="4">
        <v>45565</v>
      </c>
      <c r="B560" s="5">
        <v>0.4174048178092078</v>
      </c>
      <c r="C560" s="6">
        <v>0.71641203703703704</v>
      </c>
      <c r="D560" s="7" t="s">
        <v>11</v>
      </c>
      <c r="E560" s="8">
        <f t="shared" si="15"/>
        <v>0.29900721922782925</v>
      </c>
      <c r="F560" s="7" t="s">
        <v>13</v>
      </c>
      <c r="G560" s="9"/>
    </row>
    <row r="561" spans="1:7" x14ac:dyDescent="0.25">
      <c r="B561" s="1"/>
      <c r="C561" s="1"/>
      <c r="D561" s="1"/>
      <c r="E561" s="1"/>
      <c r="F561" s="1"/>
    </row>
    <row r="562" spans="1:7" x14ac:dyDescent="0.25">
      <c r="B562" s="1"/>
      <c r="C562" s="1"/>
      <c r="D562" s="1"/>
      <c r="E562" s="1"/>
      <c r="F562" s="1"/>
    </row>
    <row r="563" spans="1:7" x14ac:dyDescent="0.25">
      <c r="B563" s="1"/>
      <c r="C563" s="1"/>
      <c r="D563" s="1"/>
      <c r="E563" s="1"/>
      <c r="F563" s="1"/>
    </row>
    <row r="564" spans="1:7" x14ac:dyDescent="0.25">
      <c r="A564" s="11" t="s">
        <v>46</v>
      </c>
      <c r="B564" s="12"/>
      <c r="C564" s="11" t="s">
        <v>47</v>
      </c>
      <c r="D564" s="13"/>
      <c r="E564" s="13"/>
      <c r="F564" s="13"/>
      <c r="G564" s="12"/>
    </row>
    <row r="565" spans="1:7" x14ac:dyDescent="0.25">
      <c r="A565" s="2" t="s">
        <v>4</v>
      </c>
      <c r="B565" s="3" t="s">
        <v>5</v>
      </c>
      <c r="C565" s="3" t="s">
        <v>6</v>
      </c>
      <c r="D565" s="3" t="s">
        <v>7</v>
      </c>
      <c r="E565" s="3" t="s">
        <v>8</v>
      </c>
      <c r="F565" s="3" t="s">
        <v>9</v>
      </c>
      <c r="G565" s="2" t="s">
        <v>10</v>
      </c>
    </row>
    <row r="566" spans="1:7" x14ac:dyDescent="0.25">
      <c r="A566" s="4">
        <v>45536</v>
      </c>
      <c r="B566" s="5"/>
      <c r="C566" s="6"/>
      <c r="D566" s="7" t="s">
        <v>11</v>
      </c>
      <c r="E566" s="8">
        <f t="shared" ref="E566:E595" si="16">C566-B566</f>
        <v>0</v>
      </c>
      <c r="F566" s="3" t="s">
        <v>12</v>
      </c>
      <c r="G566" s="9"/>
    </row>
    <row r="567" spans="1:7" x14ac:dyDescent="0.25">
      <c r="A567" s="4">
        <v>45537</v>
      </c>
      <c r="B567" s="5">
        <v>0.41416273965780759</v>
      </c>
      <c r="C567" s="6">
        <v>0.71466435185185184</v>
      </c>
      <c r="D567" s="7" t="s">
        <v>11</v>
      </c>
      <c r="E567" s="8">
        <f t="shared" si="16"/>
        <v>0.30050161219404425</v>
      </c>
      <c r="F567" s="7" t="s">
        <v>13</v>
      </c>
      <c r="G567" s="9"/>
    </row>
    <row r="568" spans="1:7" x14ac:dyDescent="0.25">
      <c r="A568" s="4">
        <v>45538</v>
      </c>
      <c r="B568" s="5">
        <v>0.41559426726127091</v>
      </c>
      <c r="C568" s="6">
        <v>0.71903935185185186</v>
      </c>
      <c r="D568" s="7" t="s">
        <v>11</v>
      </c>
      <c r="E568" s="8">
        <f t="shared" si="16"/>
        <v>0.30344508459058095</v>
      </c>
      <c r="F568" s="7" t="s">
        <v>13</v>
      </c>
      <c r="G568" s="9"/>
    </row>
    <row r="569" spans="1:7" x14ac:dyDescent="0.25">
      <c r="A569" s="4">
        <v>45539</v>
      </c>
      <c r="B569" s="5">
        <v>0.41515422214061726</v>
      </c>
      <c r="C569" s="6">
        <v>0.71359953703703705</v>
      </c>
      <c r="D569" s="7" t="s">
        <v>11</v>
      </c>
      <c r="E569" s="8">
        <f t="shared" si="16"/>
        <v>0.29844531489641979</v>
      </c>
      <c r="F569" s="7" t="s">
        <v>13</v>
      </c>
      <c r="G569" s="9"/>
    </row>
    <row r="570" spans="1:7" x14ac:dyDescent="0.25">
      <c r="A570" s="4">
        <v>45540</v>
      </c>
      <c r="B570" s="5">
        <v>0.41546048541260705</v>
      </c>
      <c r="C570" s="6">
        <v>0.7193518518518518</v>
      </c>
      <c r="D570" s="7" t="s">
        <v>11</v>
      </c>
      <c r="E570" s="8">
        <f t="shared" si="16"/>
        <v>0.30389136643924475</v>
      </c>
      <c r="F570" s="7" t="s">
        <v>13</v>
      </c>
      <c r="G570" s="9"/>
    </row>
    <row r="571" spans="1:7" x14ac:dyDescent="0.25">
      <c r="A571" s="4">
        <v>45541</v>
      </c>
      <c r="B571" s="5">
        <v>0.4171056561398212</v>
      </c>
      <c r="C571" s="6">
        <v>0.71045138888888892</v>
      </c>
      <c r="D571" s="7" t="s">
        <v>11</v>
      </c>
      <c r="E571" s="8">
        <f t="shared" si="16"/>
        <v>0.29334573274906772</v>
      </c>
      <c r="F571" s="7" t="s">
        <v>13</v>
      </c>
      <c r="G571" s="9"/>
    </row>
    <row r="572" spans="1:7" x14ac:dyDescent="0.25">
      <c r="A572" s="4">
        <v>45542</v>
      </c>
      <c r="B572" s="5"/>
      <c r="C572" s="6"/>
      <c r="D572" s="7" t="s">
        <v>11</v>
      </c>
      <c r="E572" s="8">
        <f t="shared" si="16"/>
        <v>0</v>
      </c>
      <c r="F572" s="3" t="s">
        <v>14</v>
      </c>
      <c r="G572" s="9"/>
    </row>
    <row r="573" spans="1:7" x14ac:dyDescent="0.25">
      <c r="A573" s="4">
        <v>45543</v>
      </c>
      <c r="B573" s="5"/>
      <c r="C573" s="6"/>
      <c r="D573" s="7" t="s">
        <v>11</v>
      </c>
      <c r="E573" s="8">
        <f t="shared" si="16"/>
        <v>0</v>
      </c>
      <c r="F573" s="3" t="s">
        <v>12</v>
      </c>
      <c r="G573" s="9"/>
    </row>
    <row r="574" spans="1:7" x14ac:dyDescent="0.25">
      <c r="A574" s="4">
        <v>45544</v>
      </c>
      <c r="B574" s="5"/>
      <c r="C574" s="6"/>
      <c r="D574" s="7" t="s">
        <v>11</v>
      </c>
      <c r="E574" s="8">
        <f t="shared" si="16"/>
        <v>0</v>
      </c>
      <c r="F574" s="7" t="s">
        <v>15</v>
      </c>
      <c r="G574" s="9"/>
    </row>
    <row r="575" spans="1:7" x14ac:dyDescent="0.25">
      <c r="A575" s="4">
        <v>45545</v>
      </c>
      <c r="B575" s="5">
        <v>0.41784427233286248</v>
      </c>
      <c r="C575" s="6">
        <v>0.7136689814814815</v>
      </c>
      <c r="D575" s="7" t="s">
        <v>11</v>
      </c>
      <c r="E575" s="8">
        <f t="shared" si="16"/>
        <v>0.29582470914861903</v>
      </c>
      <c r="F575" s="7" t="s">
        <v>13</v>
      </c>
      <c r="G575" s="9"/>
    </row>
    <row r="576" spans="1:7" x14ac:dyDescent="0.25">
      <c r="A576" s="4">
        <v>45546</v>
      </c>
      <c r="B576" s="5">
        <v>0.41431277549579126</v>
      </c>
      <c r="C576" s="6">
        <v>0.71371527777777777</v>
      </c>
      <c r="D576" s="7" t="s">
        <v>11</v>
      </c>
      <c r="E576" s="8">
        <f t="shared" si="16"/>
        <v>0.2994025022819865</v>
      </c>
      <c r="F576" s="7" t="s">
        <v>13</v>
      </c>
      <c r="G576" s="9"/>
    </row>
    <row r="577" spans="1:7" x14ac:dyDescent="0.25">
      <c r="A577" s="4">
        <v>45547</v>
      </c>
      <c r="B577" s="5">
        <v>0.41511166090259277</v>
      </c>
      <c r="C577" s="6">
        <v>0.72136574074074078</v>
      </c>
      <c r="D577" s="7" t="s">
        <v>11</v>
      </c>
      <c r="E577" s="8">
        <f t="shared" si="16"/>
        <v>0.30625407983814801</v>
      </c>
      <c r="F577" s="7" t="s">
        <v>13</v>
      </c>
      <c r="G577" s="9"/>
    </row>
    <row r="578" spans="1:7" x14ac:dyDescent="0.25">
      <c r="A578" s="4">
        <v>45548</v>
      </c>
      <c r="B578" s="5">
        <v>0.41713635006004213</v>
      </c>
      <c r="C578" s="6">
        <v>0.71754629629629629</v>
      </c>
      <c r="D578" s="7" t="s">
        <v>11</v>
      </c>
      <c r="E578" s="8">
        <f t="shared" si="16"/>
        <v>0.30040994623625417</v>
      </c>
      <c r="F578" s="7" t="s">
        <v>13</v>
      </c>
      <c r="G578" s="9"/>
    </row>
    <row r="579" spans="1:7" x14ac:dyDescent="0.25">
      <c r="A579" s="4">
        <v>45549</v>
      </c>
      <c r="B579" s="5">
        <v>0.41497942627657936</v>
      </c>
      <c r="C579" s="6">
        <v>0.71386574074074072</v>
      </c>
      <c r="D579" s="7" t="s">
        <v>11</v>
      </c>
      <c r="E579" s="8">
        <f t="shared" si="16"/>
        <v>0.29888631446416136</v>
      </c>
      <c r="F579" s="7" t="s">
        <v>13</v>
      </c>
      <c r="G579" s="9"/>
    </row>
    <row r="580" spans="1:7" x14ac:dyDescent="0.25">
      <c r="A580" s="4">
        <v>45550</v>
      </c>
      <c r="B580" s="5"/>
      <c r="C580" s="6"/>
      <c r="D580" s="7" t="s">
        <v>11</v>
      </c>
      <c r="E580" s="8">
        <f t="shared" si="16"/>
        <v>0</v>
      </c>
      <c r="F580" s="3" t="s">
        <v>12</v>
      </c>
      <c r="G580" s="9"/>
    </row>
    <row r="581" spans="1:7" x14ac:dyDescent="0.25">
      <c r="A581" s="4">
        <v>45551</v>
      </c>
      <c r="B581" s="5"/>
      <c r="C581" s="6"/>
      <c r="D581" s="7" t="s">
        <v>11</v>
      </c>
      <c r="E581" s="8">
        <f t="shared" si="16"/>
        <v>0</v>
      </c>
      <c r="F581" s="3" t="s">
        <v>14</v>
      </c>
      <c r="G581" s="9"/>
    </row>
    <row r="582" spans="1:7" x14ac:dyDescent="0.25">
      <c r="A582" s="4">
        <v>45552</v>
      </c>
      <c r="B582" s="5">
        <v>0.41846813406984529</v>
      </c>
      <c r="C582" s="6">
        <v>0.70975694444444448</v>
      </c>
      <c r="D582" s="7" t="s">
        <v>11</v>
      </c>
      <c r="E582" s="8">
        <f t="shared" si="16"/>
        <v>0.29128881037459919</v>
      </c>
      <c r="F582" s="7" t="s">
        <v>13</v>
      </c>
      <c r="G582" s="9"/>
    </row>
    <row r="583" spans="1:7" x14ac:dyDescent="0.25">
      <c r="A583" s="4">
        <v>45553</v>
      </c>
      <c r="B583" s="5">
        <v>0.41377179745962289</v>
      </c>
      <c r="C583" s="6">
        <v>0.7210185185185185</v>
      </c>
      <c r="D583" s="7" t="s">
        <v>11</v>
      </c>
      <c r="E583" s="8">
        <f t="shared" si="16"/>
        <v>0.30724672105889561</v>
      </c>
      <c r="F583" s="7" t="s">
        <v>13</v>
      </c>
      <c r="G583" s="9"/>
    </row>
    <row r="584" spans="1:7" x14ac:dyDescent="0.25">
      <c r="A584" s="4">
        <v>45554</v>
      </c>
      <c r="B584" s="5">
        <v>0.41531779894371179</v>
      </c>
      <c r="C584" s="6">
        <v>0.72120370370370368</v>
      </c>
      <c r="D584" s="7" t="s">
        <v>11</v>
      </c>
      <c r="E584" s="8">
        <f t="shared" si="16"/>
        <v>0.30588590475999189</v>
      </c>
      <c r="F584" s="7" t="s">
        <v>13</v>
      </c>
      <c r="G584" s="9"/>
    </row>
    <row r="585" spans="1:7" x14ac:dyDescent="0.25">
      <c r="A585" s="4">
        <v>45555</v>
      </c>
      <c r="B585" s="5"/>
      <c r="C585" s="6"/>
      <c r="D585" s="7" t="s">
        <v>11</v>
      </c>
      <c r="E585" s="8">
        <f t="shared" si="16"/>
        <v>0</v>
      </c>
      <c r="F585" s="7" t="s">
        <v>15</v>
      </c>
      <c r="G585" s="9"/>
    </row>
    <row r="586" spans="1:7" x14ac:dyDescent="0.25">
      <c r="A586" s="4">
        <v>45556</v>
      </c>
      <c r="B586" s="5">
        <v>0.41783208087772161</v>
      </c>
      <c r="C586" s="6">
        <v>0.72129629629629632</v>
      </c>
      <c r="D586" s="7" t="s">
        <v>11</v>
      </c>
      <c r="E586" s="8">
        <f t="shared" si="16"/>
        <v>0.30346421541857471</v>
      </c>
      <c r="F586" s="7" t="s">
        <v>13</v>
      </c>
      <c r="G586" s="9"/>
    </row>
    <row r="587" spans="1:7" x14ac:dyDescent="0.25">
      <c r="A587" s="4">
        <v>45557</v>
      </c>
      <c r="B587" s="5"/>
      <c r="C587" s="6"/>
      <c r="D587" s="7" t="s">
        <v>11</v>
      </c>
      <c r="E587" s="8">
        <f t="shared" si="16"/>
        <v>0</v>
      </c>
      <c r="F587" s="3" t="s">
        <v>12</v>
      </c>
      <c r="G587" s="9"/>
    </row>
    <row r="588" spans="1:7" x14ac:dyDescent="0.25">
      <c r="A588" s="4">
        <v>45558</v>
      </c>
      <c r="B588" s="5">
        <v>0.41822558702349244</v>
      </c>
      <c r="C588" s="6">
        <v>0.71108796296296295</v>
      </c>
      <c r="D588" s="7" t="s">
        <v>11</v>
      </c>
      <c r="E588" s="8">
        <f t="shared" si="16"/>
        <v>0.29286237593947051</v>
      </c>
      <c r="F588" s="7" t="s">
        <v>13</v>
      </c>
      <c r="G588" s="9"/>
    </row>
    <row r="589" spans="1:7" x14ac:dyDescent="0.25">
      <c r="A589" s="4">
        <v>45559</v>
      </c>
      <c r="B589" s="5">
        <v>0.41661005221723113</v>
      </c>
      <c r="C589" s="6">
        <v>0.71167824074074071</v>
      </c>
      <c r="D589" s="7" t="s">
        <v>11</v>
      </c>
      <c r="E589" s="8">
        <f t="shared" si="16"/>
        <v>0.29506818852350958</v>
      </c>
      <c r="F589" s="7" t="s">
        <v>13</v>
      </c>
      <c r="G589" s="9"/>
    </row>
    <row r="590" spans="1:7" x14ac:dyDescent="0.25">
      <c r="A590" s="4">
        <v>45560</v>
      </c>
      <c r="B590" s="5">
        <v>0.41834870254002565</v>
      </c>
      <c r="C590" s="6">
        <v>0.72065972222222219</v>
      </c>
      <c r="D590" s="7" t="s">
        <v>11</v>
      </c>
      <c r="E590" s="8">
        <f t="shared" si="16"/>
        <v>0.30231101968219654</v>
      </c>
      <c r="F590" s="7" t="s">
        <v>13</v>
      </c>
      <c r="G590" s="9"/>
    </row>
    <row r="591" spans="1:7" x14ac:dyDescent="0.25">
      <c r="A591" s="4">
        <v>45561</v>
      </c>
      <c r="B591" s="5">
        <v>0.41637570969442417</v>
      </c>
      <c r="C591" s="6">
        <v>0.71553240740740742</v>
      </c>
      <c r="D591" s="7" t="s">
        <v>11</v>
      </c>
      <c r="E591" s="8">
        <f t="shared" si="16"/>
        <v>0.29915669771298325</v>
      </c>
      <c r="F591" s="7" t="s">
        <v>13</v>
      </c>
      <c r="G591" s="9"/>
    </row>
    <row r="592" spans="1:7" x14ac:dyDescent="0.25">
      <c r="A592" s="4">
        <v>45562</v>
      </c>
      <c r="B592" s="5">
        <v>0.41472710772808397</v>
      </c>
      <c r="C592" s="6">
        <v>0.71807870370370375</v>
      </c>
      <c r="D592" s="7" t="s">
        <v>11</v>
      </c>
      <c r="E592" s="8">
        <f t="shared" si="16"/>
        <v>0.30335159597561978</v>
      </c>
      <c r="F592" s="7" t="s">
        <v>13</v>
      </c>
      <c r="G592" s="9"/>
    </row>
    <row r="593" spans="1:7" x14ac:dyDescent="0.25">
      <c r="A593" s="4">
        <v>45563</v>
      </c>
      <c r="B593" s="5">
        <v>0.41737267353262664</v>
      </c>
      <c r="C593" s="6">
        <v>0.71766203703703701</v>
      </c>
      <c r="D593" s="7" t="s">
        <v>11</v>
      </c>
      <c r="E593" s="8">
        <f t="shared" si="16"/>
        <v>0.30028936350441038</v>
      </c>
      <c r="F593" s="7" t="s">
        <v>13</v>
      </c>
      <c r="G593" s="9"/>
    </row>
    <row r="594" spans="1:7" x14ac:dyDescent="0.25">
      <c r="A594" s="4">
        <v>45564</v>
      </c>
      <c r="B594" s="5"/>
      <c r="C594" s="6"/>
      <c r="D594" s="7" t="s">
        <v>11</v>
      </c>
      <c r="E594" s="8">
        <f t="shared" si="16"/>
        <v>0</v>
      </c>
      <c r="F594" s="3" t="s">
        <v>12</v>
      </c>
      <c r="G594" s="9"/>
    </row>
    <row r="595" spans="1:7" x14ac:dyDescent="0.25">
      <c r="A595" s="4">
        <v>45565</v>
      </c>
      <c r="B595" s="5">
        <v>0.41690313050246863</v>
      </c>
      <c r="C595" s="6">
        <v>0.71471064814814811</v>
      </c>
      <c r="D595" s="7" t="s">
        <v>11</v>
      </c>
      <c r="E595" s="8">
        <f t="shared" si="16"/>
        <v>0.29780751764567948</v>
      </c>
      <c r="F595" s="7" t="s">
        <v>13</v>
      </c>
      <c r="G595" s="9"/>
    </row>
    <row r="596" spans="1:7" x14ac:dyDescent="0.25">
      <c r="B596" s="1"/>
      <c r="C596" s="1"/>
      <c r="D596" s="1"/>
      <c r="E596" s="1"/>
      <c r="F596" s="1"/>
    </row>
    <row r="597" spans="1:7" x14ac:dyDescent="0.25">
      <c r="B597" s="1"/>
      <c r="C597" s="1"/>
      <c r="D597" s="1"/>
      <c r="E597" s="1"/>
      <c r="F597" s="1"/>
    </row>
    <row r="598" spans="1:7" x14ac:dyDescent="0.25">
      <c r="B598" s="1"/>
      <c r="C598" s="1"/>
      <c r="D598" s="1"/>
      <c r="E598" s="1"/>
      <c r="F598" s="1"/>
    </row>
    <row r="599" spans="1:7" x14ac:dyDescent="0.25">
      <c r="A599" s="11" t="s">
        <v>48</v>
      </c>
      <c r="B599" s="12"/>
      <c r="C599" s="11" t="s">
        <v>49</v>
      </c>
      <c r="D599" s="13"/>
      <c r="E599" s="13"/>
      <c r="F599" s="13"/>
      <c r="G599" s="12"/>
    </row>
    <row r="600" spans="1:7" x14ac:dyDescent="0.25">
      <c r="A600" s="2" t="s">
        <v>4</v>
      </c>
      <c r="B600" s="3" t="s">
        <v>5</v>
      </c>
      <c r="C600" s="3" t="s">
        <v>6</v>
      </c>
      <c r="D600" s="3" t="s">
        <v>7</v>
      </c>
      <c r="E600" s="3" t="s">
        <v>8</v>
      </c>
      <c r="F600" s="3" t="s">
        <v>9</v>
      </c>
      <c r="G600" s="2" t="s">
        <v>10</v>
      </c>
    </row>
    <row r="601" spans="1:7" x14ac:dyDescent="0.25">
      <c r="A601" s="4">
        <v>45536</v>
      </c>
      <c r="B601" s="5"/>
      <c r="C601" s="6"/>
      <c r="D601" s="7" t="s">
        <v>11</v>
      </c>
      <c r="E601" s="8">
        <f t="shared" ref="E601:E630" si="17">C601-B601</f>
        <v>0</v>
      </c>
      <c r="F601" s="3" t="s">
        <v>12</v>
      </c>
      <c r="G601" s="9"/>
    </row>
    <row r="602" spans="1:7" x14ac:dyDescent="0.25">
      <c r="A602" s="4">
        <v>45537</v>
      </c>
      <c r="B602" s="5">
        <v>0.41582874273427328</v>
      </c>
      <c r="C602" s="6">
        <v>0.71476851851851853</v>
      </c>
      <c r="D602" s="7" t="s">
        <v>11</v>
      </c>
      <c r="E602" s="8">
        <f t="shared" si="17"/>
        <v>0.29893977578424524</v>
      </c>
      <c r="F602" s="7" t="s">
        <v>13</v>
      </c>
      <c r="G602" s="9"/>
    </row>
    <row r="603" spans="1:7" x14ac:dyDescent="0.25">
      <c r="A603" s="4">
        <v>45538</v>
      </c>
      <c r="B603" s="5">
        <v>0.41501681191684459</v>
      </c>
      <c r="C603" s="6">
        <v>0.71590277777777778</v>
      </c>
      <c r="D603" s="7" t="s">
        <v>11</v>
      </c>
      <c r="E603" s="8">
        <f t="shared" si="17"/>
        <v>0.30088596586093319</v>
      </c>
      <c r="F603" s="7" t="s">
        <v>13</v>
      </c>
      <c r="G603" s="9"/>
    </row>
    <row r="604" spans="1:7" x14ac:dyDescent="0.25">
      <c r="A604" s="4">
        <v>45539</v>
      </c>
      <c r="B604" s="5"/>
      <c r="C604" s="6"/>
      <c r="D604" s="7" t="s">
        <v>11</v>
      </c>
      <c r="E604" s="8">
        <f t="shared" si="17"/>
        <v>0</v>
      </c>
      <c r="F604" s="7" t="s">
        <v>15</v>
      </c>
      <c r="G604" s="9"/>
    </row>
    <row r="605" spans="1:7" x14ac:dyDescent="0.25">
      <c r="A605" s="4">
        <v>45540</v>
      </c>
      <c r="B605" s="5">
        <v>0.41693552854380667</v>
      </c>
      <c r="C605" s="6">
        <v>0.71613425925925922</v>
      </c>
      <c r="D605" s="7" t="s">
        <v>11</v>
      </c>
      <c r="E605" s="8">
        <f t="shared" si="17"/>
        <v>0.29919873071545255</v>
      </c>
      <c r="F605" s="7" t="s">
        <v>13</v>
      </c>
      <c r="G605" s="9"/>
    </row>
    <row r="606" spans="1:7" x14ac:dyDescent="0.25">
      <c r="A606" s="4">
        <v>45541</v>
      </c>
      <c r="B606" s="5">
        <v>0.41505914036678293</v>
      </c>
      <c r="C606" s="6">
        <v>0.72070601851851857</v>
      </c>
      <c r="D606" s="7" t="s">
        <v>11</v>
      </c>
      <c r="E606" s="8">
        <f t="shared" si="17"/>
        <v>0.30564687815173563</v>
      </c>
      <c r="F606" s="7" t="s">
        <v>13</v>
      </c>
      <c r="G606" s="9"/>
    </row>
    <row r="607" spans="1:7" x14ac:dyDescent="0.25">
      <c r="A607" s="4">
        <v>45542</v>
      </c>
      <c r="B607" s="5"/>
      <c r="C607" s="6"/>
      <c r="D607" s="7" t="s">
        <v>11</v>
      </c>
      <c r="E607" s="8">
        <f t="shared" si="17"/>
        <v>0</v>
      </c>
      <c r="F607" s="3" t="s">
        <v>14</v>
      </c>
      <c r="G607" s="9"/>
    </row>
    <row r="608" spans="1:7" x14ac:dyDescent="0.25">
      <c r="A608" s="4">
        <v>45543</v>
      </c>
      <c r="B608" s="5"/>
      <c r="C608" s="6"/>
      <c r="D608" s="7" t="s">
        <v>11</v>
      </c>
      <c r="E608" s="8">
        <f t="shared" si="17"/>
        <v>0</v>
      </c>
      <c r="F608" s="3" t="s">
        <v>12</v>
      </c>
      <c r="G608" s="9"/>
    </row>
    <row r="609" spans="1:7" x14ac:dyDescent="0.25">
      <c r="A609" s="4">
        <v>45544</v>
      </c>
      <c r="B609" s="5">
        <v>0.4163004694228073</v>
      </c>
      <c r="C609" s="6">
        <v>0.72002314814814816</v>
      </c>
      <c r="D609" s="7" t="s">
        <v>11</v>
      </c>
      <c r="E609" s="8">
        <f t="shared" si="17"/>
        <v>0.30372267872534087</v>
      </c>
      <c r="F609" s="7" t="s">
        <v>13</v>
      </c>
      <c r="G609" s="9"/>
    </row>
    <row r="610" spans="1:7" x14ac:dyDescent="0.25">
      <c r="A610" s="4">
        <v>45545</v>
      </c>
      <c r="B610" s="5">
        <v>0.41409617907676877</v>
      </c>
      <c r="C610" s="6">
        <v>0.71085648148148151</v>
      </c>
      <c r="D610" s="7" t="s">
        <v>11</v>
      </c>
      <c r="E610" s="8">
        <f t="shared" si="17"/>
        <v>0.29676030240471274</v>
      </c>
      <c r="F610" s="7" t="s">
        <v>13</v>
      </c>
      <c r="G610" s="9"/>
    </row>
    <row r="611" spans="1:7" x14ac:dyDescent="0.25">
      <c r="A611" s="4">
        <v>45546</v>
      </c>
      <c r="B611" s="5">
        <v>0.41810307499283261</v>
      </c>
      <c r="C611" s="6">
        <v>0.71699074074074076</v>
      </c>
      <c r="D611" s="7" t="s">
        <v>11</v>
      </c>
      <c r="E611" s="8">
        <f t="shared" si="17"/>
        <v>0.29888766574790815</v>
      </c>
      <c r="F611" s="7" t="s">
        <v>13</v>
      </c>
      <c r="G611" s="9"/>
    </row>
    <row r="612" spans="1:7" x14ac:dyDescent="0.25">
      <c r="A612" s="4">
        <v>45547</v>
      </c>
      <c r="B612" s="5">
        <v>0.41364233313704413</v>
      </c>
      <c r="C612" s="6">
        <v>0.71098379629629627</v>
      </c>
      <c r="D612" s="7" t="s">
        <v>11</v>
      </c>
      <c r="E612" s="8">
        <f t="shared" si="17"/>
        <v>0.29734146315925214</v>
      </c>
      <c r="F612" s="7" t="s">
        <v>13</v>
      </c>
      <c r="G612" s="9"/>
    </row>
    <row r="613" spans="1:7" x14ac:dyDescent="0.25">
      <c r="A613" s="4">
        <v>45548</v>
      </c>
      <c r="B613" s="5">
        <v>0.41537575864216081</v>
      </c>
      <c r="C613" s="6">
        <v>0.71246527777777779</v>
      </c>
      <c r="D613" s="7" t="s">
        <v>11</v>
      </c>
      <c r="E613" s="8">
        <f t="shared" si="17"/>
        <v>0.29708951913561699</v>
      </c>
      <c r="F613" s="7" t="s">
        <v>13</v>
      </c>
      <c r="G613" s="9"/>
    </row>
    <row r="614" spans="1:7" x14ac:dyDescent="0.25">
      <c r="A614" s="4">
        <v>45549</v>
      </c>
      <c r="B614" s="5"/>
      <c r="C614" s="6"/>
      <c r="D614" s="7" t="s">
        <v>11</v>
      </c>
      <c r="E614" s="8">
        <f t="shared" si="17"/>
        <v>0</v>
      </c>
      <c r="F614" s="7" t="s">
        <v>15</v>
      </c>
      <c r="G614" s="9"/>
    </row>
    <row r="615" spans="1:7" x14ac:dyDescent="0.25">
      <c r="A615" s="4">
        <v>45550</v>
      </c>
      <c r="B615" s="5"/>
      <c r="C615" s="6"/>
      <c r="D615" s="7" t="s">
        <v>11</v>
      </c>
      <c r="E615" s="8">
        <f t="shared" si="17"/>
        <v>0</v>
      </c>
      <c r="F615" s="3" t="s">
        <v>12</v>
      </c>
      <c r="G615" s="9"/>
    </row>
    <row r="616" spans="1:7" x14ac:dyDescent="0.25">
      <c r="A616" s="4">
        <v>45551</v>
      </c>
      <c r="B616" s="5"/>
      <c r="C616" s="6"/>
      <c r="D616" s="7" t="s">
        <v>11</v>
      </c>
      <c r="E616" s="8">
        <f t="shared" si="17"/>
        <v>0</v>
      </c>
      <c r="F616" s="3" t="s">
        <v>14</v>
      </c>
      <c r="G616" s="9"/>
    </row>
    <row r="617" spans="1:7" x14ac:dyDescent="0.25">
      <c r="A617" s="4">
        <v>45552</v>
      </c>
      <c r="B617" s="5">
        <v>0.41700000284831018</v>
      </c>
      <c r="C617" s="6">
        <v>0.71774305555555551</v>
      </c>
      <c r="D617" s="7" t="s">
        <v>11</v>
      </c>
      <c r="E617" s="8">
        <f t="shared" si="17"/>
        <v>0.30074305270724533</v>
      </c>
      <c r="F617" s="7" t="s">
        <v>13</v>
      </c>
      <c r="G617" s="9"/>
    </row>
    <row r="618" spans="1:7" x14ac:dyDescent="0.25">
      <c r="A618" s="4">
        <v>45553</v>
      </c>
      <c r="B618" s="5"/>
      <c r="C618" s="6"/>
      <c r="D618" s="7" t="s">
        <v>11</v>
      </c>
      <c r="E618" s="8">
        <f t="shared" si="17"/>
        <v>0</v>
      </c>
      <c r="F618" s="7" t="s">
        <v>15</v>
      </c>
      <c r="G618" s="9"/>
    </row>
    <row r="619" spans="1:7" x14ac:dyDescent="0.25">
      <c r="A619" s="4">
        <v>45554</v>
      </c>
      <c r="B619" s="5">
        <v>0.41438857437095755</v>
      </c>
      <c r="C619" s="6">
        <v>0.71877314814814819</v>
      </c>
      <c r="D619" s="7" t="s">
        <v>11</v>
      </c>
      <c r="E619" s="8">
        <f t="shared" si="17"/>
        <v>0.30438457377719064</v>
      </c>
      <c r="F619" s="7" t="s">
        <v>13</v>
      </c>
      <c r="G619" s="9"/>
    </row>
    <row r="620" spans="1:7" x14ac:dyDescent="0.25">
      <c r="A620" s="4">
        <v>45555</v>
      </c>
      <c r="B620" s="5">
        <v>0.41481737902921278</v>
      </c>
      <c r="C620" s="6">
        <v>0.71281249999999996</v>
      </c>
      <c r="D620" s="7" t="s">
        <v>11</v>
      </c>
      <c r="E620" s="8">
        <f t="shared" si="17"/>
        <v>0.29799512097078718</v>
      </c>
      <c r="F620" s="7" t="s">
        <v>13</v>
      </c>
      <c r="G620" s="9"/>
    </row>
    <row r="621" spans="1:7" x14ac:dyDescent="0.25">
      <c r="A621" s="4">
        <v>45556</v>
      </c>
      <c r="B621" s="5">
        <v>0.41797351544066608</v>
      </c>
      <c r="C621" s="6">
        <v>0.71722222222222221</v>
      </c>
      <c r="D621" s="7" t="s">
        <v>11</v>
      </c>
      <c r="E621" s="8">
        <f t="shared" si="17"/>
        <v>0.29924870678155613</v>
      </c>
      <c r="F621" s="7" t="s">
        <v>13</v>
      </c>
      <c r="G621" s="9"/>
    </row>
    <row r="622" spans="1:7" x14ac:dyDescent="0.25">
      <c r="A622" s="4">
        <v>45557</v>
      </c>
      <c r="B622" s="5"/>
      <c r="C622" s="6"/>
      <c r="D622" s="7" t="s">
        <v>11</v>
      </c>
      <c r="E622" s="8">
        <f t="shared" si="17"/>
        <v>0</v>
      </c>
      <c r="F622" s="3" t="s">
        <v>12</v>
      </c>
      <c r="G622" s="9"/>
    </row>
    <row r="623" spans="1:7" x14ac:dyDescent="0.25">
      <c r="A623" s="4">
        <v>45558</v>
      </c>
      <c r="B623" s="5">
        <v>0.4154121189809582</v>
      </c>
      <c r="C623" s="6">
        <v>0.71407407407407408</v>
      </c>
      <c r="D623" s="7" t="s">
        <v>11</v>
      </c>
      <c r="E623" s="8">
        <f t="shared" si="17"/>
        <v>0.29866195509311588</v>
      </c>
      <c r="F623" s="7" t="s">
        <v>13</v>
      </c>
      <c r="G623" s="9"/>
    </row>
    <row r="624" spans="1:7" x14ac:dyDescent="0.25">
      <c r="A624" s="4">
        <v>45559</v>
      </c>
      <c r="B624" s="5">
        <v>0.41505601576062623</v>
      </c>
      <c r="C624" s="6">
        <v>0.71956018518518516</v>
      </c>
      <c r="D624" s="7" t="s">
        <v>11</v>
      </c>
      <c r="E624" s="8">
        <f t="shared" si="17"/>
        <v>0.30450416942455893</v>
      </c>
      <c r="F624" s="7" t="s">
        <v>13</v>
      </c>
      <c r="G624" s="9"/>
    </row>
    <row r="625" spans="1:7" x14ac:dyDescent="0.25">
      <c r="A625" s="4">
        <v>45560</v>
      </c>
      <c r="B625" s="5">
        <v>0.41794825466376706</v>
      </c>
      <c r="C625" s="6">
        <v>0.71329861111111115</v>
      </c>
      <c r="D625" s="7" t="s">
        <v>11</v>
      </c>
      <c r="E625" s="8">
        <f t="shared" si="17"/>
        <v>0.29535035644734409</v>
      </c>
      <c r="F625" s="7" t="s">
        <v>13</v>
      </c>
      <c r="G625" s="9"/>
    </row>
    <row r="626" spans="1:7" x14ac:dyDescent="0.25">
      <c r="A626" s="4">
        <v>45561</v>
      </c>
      <c r="B626" s="5">
        <v>0.417065472562833</v>
      </c>
      <c r="C626" s="6">
        <v>0.71915509259259258</v>
      </c>
      <c r="D626" s="7" t="s">
        <v>11</v>
      </c>
      <c r="E626" s="8">
        <f t="shared" si="17"/>
        <v>0.30208962002975959</v>
      </c>
      <c r="F626" s="7" t="s">
        <v>13</v>
      </c>
      <c r="G626" s="9"/>
    </row>
    <row r="627" spans="1:7" x14ac:dyDescent="0.25">
      <c r="A627" s="4">
        <v>45562</v>
      </c>
      <c r="B627" s="5">
        <v>0.41340615920284585</v>
      </c>
      <c r="C627" s="6">
        <v>0.71429398148148149</v>
      </c>
      <c r="D627" s="7" t="s">
        <v>11</v>
      </c>
      <c r="E627" s="8">
        <f t="shared" si="17"/>
        <v>0.30088782227863564</v>
      </c>
      <c r="F627" s="7" t="s">
        <v>13</v>
      </c>
      <c r="G627" s="9"/>
    </row>
    <row r="628" spans="1:7" x14ac:dyDescent="0.25">
      <c r="A628" s="4">
        <v>45563</v>
      </c>
      <c r="B628" s="5">
        <v>0.41516157605901005</v>
      </c>
      <c r="C628" s="6">
        <v>0.71886574074074072</v>
      </c>
      <c r="D628" s="7" t="s">
        <v>11</v>
      </c>
      <c r="E628" s="8">
        <f t="shared" si="17"/>
        <v>0.30370416468173067</v>
      </c>
      <c r="F628" s="7" t="s">
        <v>13</v>
      </c>
      <c r="G628" s="9"/>
    </row>
    <row r="629" spans="1:7" x14ac:dyDescent="0.25">
      <c r="A629" s="4">
        <v>45564</v>
      </c>
      <c r="B629" s="5"/>
      <c r="C629" s="6"/>
      <c r="D629" s="7" t="s">
        <v>11</v>
      </c>
      <c r="E629" s="8">
        <f t="shared" si="17"/>
        <v>0</v>
      </c>
      <c r="F629" s="3" t="s">
        <v>12</v>
      </c>
      <c r="G629" s="9"/>
    </row>
    <row r="630" spans="1:7" x14ac:dyDescent="0.25">
      <c r="A630" s="4">
        <v>45565</v>
      </c>
      <c r="B630" s="5">
        <v>0.41641466830925811</v>
      </c>
      <c r="C630" s="6">
        <v>0.71758101851851852</v>
      </c>
      <c r="D630" s="7" t="s">
        <v>11</v>
      </c>
      <c r="E630" s="8">
        <f t="shared" si="17"/>
        <v>0.30116635020926041</v>
      </c>
      <c r="F630" s="7" t="s">
        <v>13</v>
      </c>
      <c r="G630" s="9"/>
    </row>
    <row r="631" spans="1:7" x14ac:dyDescent="0.25">
      <c r="B631" s="1"/>
      <c r="C631" s="1"/>
      <c r="D631" s="1"/>
      <c r="E631" s="1"/>
      <c r="F631" s="1"/>
    </row>
    <row r="632" spans="1:7" x14ac:dyDescent="0.25">
      <c r="B632" s="1"/>
      <c r="C632" s="1"/>
      <c r="D632" s="1"/>
      <c r="E632" s="1"/>
      <c r="F632" s="1"/>
    </row>
    <row r="633" spans="1:7" x14ac:dyDescent="0.25">
      <c r="B633" s="1"/>
      <c r="C633" s="1"/>
      <c r="D633" s="1"/>
      <c r="E633" s="1"/>
      <c r="F633" s="1"/>
    </row>
    <row r="634" spans="1:7" x14ac:dyDescent="0.25">
      <c r="A634" s="11" t="s">
        <v>50</v>
      </c>
      <c r="B634" s="12"/>
      <c r="C634" s="11" t="s">
        <v>51</v>
      </c>
      <c r="D634" s="13"/>
      <c r="E634" s="13"/>
      <c r="F634" s="13"/>
      <c r="G634" s="12"/>
    </row>
    <row r="635" spans="1:7" x14ac:dyDescent="0.25">
      <c r="A635" s="2" t="s">
        <v>4</v>
      </c>
      <c r="B635" s="3" t="s">
        <v>5</v>
      </c>
      <c r="C635" s="3" t="s">
        <v>6</v>
      </c>
      <c r="D635" s="3" t="s">
        <v>7</v>
      </c>
      <c r="E635" s="3" t="s">
        <v>8</v>
      </c>
      <c r="F635" s="3" t="s">
        <v>9</v>
      </c>
      <c r="G635" s="2" t="s">
        <v>10</v>
      </c>
    </row>
    <row r="636" spans="1:7" x14ac:dyDescent="0.25">
      <c r="A636" s="4">
        <v>45536</v>
      </c>
      <c r="B636" s="5"/>
      <c r="C636" s="6"/>
      <c r="D636" s="7" t="s">
        <v>11</v>
      </c>
      <c r="E636" s="8">
        <f t="shared" ref="E636:E665" si="18">C636-B636</f>
        <v>0</v>
      </c>
      <c r="F636" s="3" t="s">
        <v>12</v>
      </c>
      <c r="G636" s="9"/>
    </row>
    <row r="637" spans="1:7" x14ac:dyDescent="0.25">
      <c r="A637" s="4">
        <v>45537</v>
      </c>
      <c r="B637" s="5">
        <v>0.41832226090365332</v>
      </c>
      <c r="C637" s="6">
        <v>0.71081018518518524</v>
      </c>
      <c r="D637" s="7" t="s">
        <v>11</v>
      </c>
      <c r="E637" s="8">
        <f t="shared" si="18"/>
        <v>0.29248792428153192</v>
      </c>
      <c r="F637" s="7" t="s">
        <v>13</v>
      </c>
      <c r="G637" s="9"/>
    </row>
    <row r="638" spans="1:7" x14ac:dyDescent="0.25">
      <c r="A638" s="4">
        <v>45538</v>
      </c>
      <c r="B638" s="5">
        <v>0.41477742666336626</v>
      </c>
      <c r="C638" s="6">
        <v>0.7141319444444445</v>
      </c>
      <c r="D638" s="7" t="s">
        <v>11</v>
      </c>
      <c r="E638" s="8">
        <f t="shared" si="18"/>
        <v>0.29935451778107824</v>
      </c>
      <c r="F638" s="7" t="s">
        <v>13</v>
      </c>
      <c r="G638" s="9"/>
    </row>
    <row r="639" spans="1:7" x14ac:dyDescent="0.25">
      <c r="A639" s="4">
        <v>45539</v>
      </c>
      <c r="B639" s="5">
        <v>0.41372582214425291</v>
      </c>
      <c r="C639" s="6">
        <v>0.71607638888888892</v>
      </c>
      <c r="D639" s="7" t="s">
        <v>11</v>
      </c>
      <c r="E639" s="8">
        <f t="shared" si="18"/>
        <v>0.30235056674463601</v>
      </c>
      <c r="F639" s="7" t="s">
        <v>13</v>
      </c>
      <c r="G639" s="9"/>
    </row>
    <row r="640" spans="1:7" x14ac:dyDescent="0.25">
      <c r="A640" s="4">
        <v>45540</v>
      </c>
      <c r="B640" s="5">
        <v>0.41393915541296578</v>
      </c>
      <c r="C640" s="6">
        <v>0.71574074074074079</v>
      </c>
      <c r="D640" s="7" t="s">
        <v>11</v>
      </c>
      <c r="E640" s="8">
        <f t="shared" si="18"/>
        <v>0.30180158532777501</v>
      </c>
      <c r="F640" s="7" t="s">
        <v>13</v>
      </c>
      <c r="G640" s="9"/>
    </row>
    <row r="641" spans="1:7" x14ac:dyDescent="0.25">
      <c r="A641" s="4">
        <v>45541</v>
      </c>
      <c r="B641" s="5">
        <v>0.4174939056130238</v>
      </c>
      <c r="C641" s="6">
        <v>0.7154166666666667</v>
      </c>
      <c r="D641" s="7" t="s">
        <v>11</v>
      </c>
      <c r="E641" s="8">
        <f t="shared" si="18"/>
        <v>0.2979227610536429</v>
      </c>
      <c r="F641" s="7" t="s">
        <v>13</v>
      </c>
      <c r="G641" s="9"/>
    </row>
    <row r="642" spans="1:7" x14ac:dyDescent="0.25">
      <c r="A642" s="4">
        <v>45542</v>
      </c>
      <c r="B642" s="5"/>
      <c r="C642" s="6"/>
      <c r="D642" s="7" t="s">
        <v>11</v>
      </c>
      <c r="E642" s="8">
        <f t="shared" si="18"/>
        <v>0</v>
      </c>
      <c r="F642" s="3" t="s">
        <v>14</v>
      </c>
      <c r="G642" s="9"/>
    </row>
    <row r="643" spans="1:7" x14ac:dyDescent="0.25">
      <c r="A643" s="4">
        <v>45543</v>
      </c>
      <c r="B643" s="5"/>
      <c r="C643" s="6"/>
      <c r="D643" s="7" t="s">
        <v>11</v>
      </c>
      <c r="E643" s="8">
        <f t="shared" si="18"/>
        <v>0</v>
      </c>
      <c r="F643" s="3" t="s">
        <v>12</v>
      </c>
      <c r="G643" s="9"/>
    </row>
    <row r="644" spans="1:7" x14ac:dyDescent="0.25">
      <c r="A644" s="4">
        <v>45544</v>
      </c>
      <c r="B644" s="5">
        <v>0.41712815884282461</v>
      </c>
      <c r="C644" s="6">
        <v>0.7207175925925926</v>
      </c>
      <c r="D644" s="7" t="s">
        <v>11</v>
      </c>
      <c r="E644" s="8">
        <f t="shared" si="18"/>
        <v>0.30358943374976799</v>
      </c>
      <c r="F644" s="7" t="s">
        <v>13</v>
      </c>
      <c r="G644" s="9"/>
    </row>
    <row r="645" spans="1:7" x14ac:dyDescent="0.25">
      <c r="A645" s="4">
        <v>45545</v>
      </c>
      <c r="B645" s="5">
        <v>0.41812362075551635</v>
      </c>
      <c r="C645" s="6">
        <v>0.71309027777777778</v>
      </c>
      <c r="D645" s="7" t="s">
        <v>11</v>
      </c>
      <c r="E645" s="8">
        <f t="shared" si="18"/>
        <v>0.29496665702226144</v>
      </c>
      <c r="F645" s="7" t="s">
        <v>13</v>
      </c>
      <c r="G645" s="9"/>
    </row>
    <row r="646" spans="1:7" x14ac:dyDescent="0.25">
      <c r="A646" s="4">
        <v>45546</v>
      </c>
      <c r="B646" s="5">
        <v>0.41622241040206576</v>
      </c>
      <c r="C646" s="6">
        <v>0.7150347222222222</v>
      </c>
      <c r="D646" s="7" t="s">
        <v>11</v>
      </c>
      <c r="E646" s="8">
        <f t="shared" si="18"/>
        <v>0.29881231182015644</v>
      </c>
      <c r="F646" s="7" t="s">
        <v>13</v>
      </c>
      <c r="G646" s="9"/>
    </row>
    <row r="647" spans="1:7" x14ac:dyDescent="0.25">
      <c r="A647" s="4">
        <v>45547</v>
      </c>
      <c r="B647" s="5">
        <v>0.41700935045980214</v>
      </c>
      <c r="C647" s="6">
        <v>0.71668981481481486</v>
      </c>
      <c r="D647" s="7" t="s">
        <v>11</v>
      </c>
      <c r="E647" s="8">
        <f t="shared" si="18"/>
        <v>0.29968046435501272</v>
      </c>
      <c r="F647" s="7" t="s">
        <v>13</v>
      </c>
      <c r="G647" s="9"/>
    </row>
    <row r="648" spans="1:7" x14ac:dyDescent="0.25">
      <c r="A648" s="4">
        <v>45548</v>
      </c>
      <c r="B648" s="5">
        <v>0.41577946471868565</v>
      </c>
      <c r="C648" s="6">
        <v>0.71121527777777782</v>
      </c>
      <c r="D648" s="7" t="s">
        <v>11</v>
      </c>
      <c r="E648" s="8">
        <f t="shared" si="18"/>
        <v>0.29543581305909217</v>
      </c>
      <c r="F648" s="7" t="s">
        <v>13</v>
      </c>
      <c r="G648" s="9"/>
    </row>
    <row r="649" spans="1:7" x14ac:dyDescent="0.25">
      <c r="A649" s="4">
        <v>45549</v>
      </c>
      <c r="B649" s="5"/>
      <c r="C649" s="6"/>
      <c r="D649" s="7" t="s">
        <v>11</v>
      </c>
      <c r="E649" s="8">
        <f t="shared" si="18"/>
        <v>0</v>
      </c>
      <c r="F649" s="7" t="s">
        <v>15</v>
      </c>
      <c r="G649" s="9"/>
    </row>
    <row r="650" spans="1:7" x14ac:dyDescent="0.25">
      <c r="A650" s="4">
        <v>45550</v>
      </c>
      <c r="B650" s="5"/>
      <c r="C650" s="6"/>
      <c r="D650" s="7" t="s">
        <v>11</v>
      </c>
      <c r="E650" s="8">
        <f t="shared" si="18"/>
        <v>0</v>
      </c>
      <c r="F650" s="3" t="s">
        <v>12</v>
      </c>
      <c r="G650" s="9"/>
    </row>
    <row r="651" spans="1:7" x14ac:dyDescent="0.25">
      <c r="A651" s="4">
        <v>45551</v>
      </c>
      <c r="B651" s="5"/>
      <c r="C651" s="6"/>
      <c r="D651" s="7" t="s">
        <v>11</v>
      </c>
      <c r="E651" s="8">
        <f t="shared" si="18"/>
        <v>0</v>
      </c>
      <c r="F651" s="3" t="s">
        <v>14</v>
      </c>
      <c r="G651" s="9"/>
    </row>
    <row r="652" spans="1:7" x14ac:dyDescent="0.25">
      <c r="A652" s="4">
        <v>45552</v>
      </c>
      <c r="B652" s="5"/>
      <c r="C652" s="6"/>
      <c r="D652" s="7" t="s">
        <v>11</v>
      </c>
      <c r="E652" s="8">
        <f t="shared" si="18"/>
        <v>0</v>
      </c>
      <c r="F652" s="7" t="s">
        <v>15</v>
      </c>
      <c r="G652" s="9"/>
    </row>
    <row r="653" spans="1:7" x14ac:dyDescent="0.25">
      <c r="A653" s="4">
        <v>45553</v>
      </c>
      <c r="B653" s="5">
        <v>0.41417141738425589</v>
      </c>
      <c r="C653" s="6">
        <v>0.71318287037037043</v>
      </c>
      <c r="D653" s="7" t="s">
        <v>11</v>
      </c>
      <c r="E653" s="8">
        <f t="shared" si="18"/>
        <v>0.29901145298611453</v>
      </c>
      <c r="F653" s="7" t="s">
        <v>13</v>
      </c>
      <c r="G653" s="9"/>
    </row>
    <row r="654" spans="1:7" x14ac:dyDescent="0.25">
      <c r="A654" s="4">
        <v>45554</v>
      </c>
      <c r="B654" s="5">
        <v>0.41762683140931756</v>
      </c>
      <c r="C654" s="6">
        <v>0.71023148148148152</v>
      </c>
      <c r="D654" s="7" t="s">
        <v>11</v>
      </c>
      <c r="E654" s="8">
        <f t="shared" si="18"/>
        <v>0.29260465007216396</v>
      </c>
      <c r="F654" s="7" t="s">
        <v>13</v>
      </c>
      <c r="G654" s="9"/>
    </row>
    <row r="655" spans="1:7" x14ac:dyDescent="0.25">
      <c r="A655" s="4">
        <v>45555</v>
      </c>
      <c r="B655" s="5">
        <v>0.41719747933632334</v>
      </c>
      <c r="C655" s="6">
        <v>0.71761574074074075</v>
      </c>
      <c r="D655" s="7" t="s">
        <v>11</v>
      </c>
      <c r="E655" s="8">
        <f t="shared" si="18"/>
        <v>0.30041826140441741</v>
      </c>
      <c r="F655" s="7" t="s">
        <v>13</v>
      </c>
      <c r="G655" s="9"/>
    </row>
    <row r="656" spans="1:7" x14ac:dyDescent="0.25">
      <c r="A656" s="4">
        <v>45556</v>
      </c>
      <c r="B656" s="5">
        <v>0.41675528618899937</v>
      </c>
      <c r="C656" s="6">
        <v>0.71734953703703708</v>
      </c>
      <c r="D656" s="7" t="s">
        <v>11</v>
      </c>
      <c r="E656" s="8">
        <f t="shared" si="18"/>
        <v>0.3005942508480377</v>
      </c>
      <c r="F656" s="7" t="s">
        <v>13</v>
      </c>
      <c r="G656" s="9"/>
    </row>
    <row r="657" spans="1:7" x14ac:dyDescent="0.25">
      <c r="A657" s="4">
        <v>45557</v>
      </c>
      <c r="B657" s="5"/>
      <c r="C657" s="6"/>
      <c r="D657" s="7" t="s">
        <v>11</v>
      </c>
      <c r="E657" s="8">
        <f t="shared" si="18"/>
        <v>0</v>
      </c>
      <c r="F657" s="3" t="s">
        <v>12</v>
      </c>
      <c r="G657" s="9"/>
    </row>
    <row r="658" spans="1:7" x14ac:dyDescent="0.25">
      <c r="A658" s="4">
        <v>45558</v>
      </c>
      <c r="B658" s="5">
        <v>0.41796678147093447</v>
      </c>
      <c r="C658" s="6">
        <v>0.71528935185185183</v>
      </c>
      <c r="D658" s="7" t="s">
        <v>11</v>
      </c>
      <c r="E658" s="8">
        <f t="shared" si="18"/>
        <v>0.29732257038091736</v>
      </c>
      <c r="F658" s="7" t="s">
        <v>13</v>
      </c>
      <c r="G658" s="9"/>
    </row>
    <row r="659" spans="1:7" x14ac:dyDescent="0.25">
      <c r="A659" s="4">
        <v>45559</v>
      </c>
      <c r="B659" s="5">
        <v>0.41687737878228537</v>
      </c>
      <c r="C659" s="6">
        <v>0.71035879629629628</v>
      </c>
      <c r="D659" s="7" t="s">
        <v>11</v>
      </c>
      <c r="E659" s="8">
        <f t="shared" si="18"/>
        <v>0.29348141751401091</v>
      </c>
      <c r="F659" s="7" t="s">
        <v>13</v>
      </c>
      <c r="G659" s="9"/>
    </row>
    <row r="660" spans="1:7" x14ac:dyDescent="0.25">
      <c r="A660" s="4">
        <v>45560</v>
      </c>
      <c r="B660" s="5">
        <v>0.41509305188612677</v>
      </c>
      <c r="C660" s="6">
        <v>0.71341435185185187</v>
      </c>
      <c r="D660" s="7" t="s">
        <v>11</v>
      </c>
      <c r="E660" s="8">
        <f t="shared" si="18"/>
        <v>0.2983212999657251</v>
      </c>
      <c r="F660" s="7" t="s">
        <v>13</v>
      </c>
      <c r="G660" s="9"/>
    </row>
    <row r="661" spans="1:7" x14ac:dyDescent="0.25">
      <c r="A661" s="4">
        <v>45561</v>
      </c>
      <c r="B661" s="5"/>
      <c r="C661" s="6"/>
      <c r="D661" s="7" t="s">
        <v>11</v>
      </c>
      <c r="E661" s="8">
        <f t="shared" si="18"/>
        <v>0</v>
      </c>
      <c r="F661" s="7" t="s">
        <v>15</v>
      </c>
      <c r="G661" s="9"/>
    </row>
    <row r="662" spans="1:7" x14ac:dyDescent="0.25">
      <c r="A662" s="4">
        <v>45562</v>
      </c>
      <c r="B662" s="5">
        <v>0.41641986620756577</v>
      </c>
      <c r="C662" s="6">
        <v>0.71168981481481486</v>
      </c>
      <c r="D662" s="7" t="s">
        <v>11</v>
      </c>
      <c r="E662" s="8">
        <f t="shared" si="18"/>
        <v>0.29526994860724909</v>
      </c>
      <c r="F662" s="7" t="s">
        <v>13</v>
      </c>
      <c r="G662" s="9"/>
    </row>
    <row r="663" spans="1:7" x14ac:dyDescent="0.25">
      <c r="A663" s="4">
        <v>45563</v>
      </c>
      <c r="B663" s="5">
        <v>0.4135592111913442</v>
      </c>
      <c r="C663" s="6">
        <v>0.71876157407407404</v>
      </c>
      <c r="D663" s="7" t="s">
        <v>11</v>
      </c>
      <c r="E663" s="8">
        <f t="shared" si="18"/>
        <v>0.30520236288272984</v>
      </c>
      <c r="F663" s="7" t="s">
        <v>13</v>
      </c>
      <c r="G663" s="9"/>
    </row>
    <row r="664" spans="1:7" x14ac:dyDescent="0.25">
      <c r="A664" s="4">
        <v>45564</v>
      </c>
      <c r="B664" s="5"/>
      <c r="C664" s="6"/>
      <c r="D664" s="7" t="s">
        <v>11</v>
      </c>
      <c r="E664" s="8">
        <f t="shared" si="18"/>
        <v>0</v>
      </c>
      <c r="F664" s="3" t="s">
        <v>12</v>
      </c>
      <c r="G664" s="9"/>
    </row>
    <row r="665" spans="1:7" x14ac:dyDescent="0.25">
      <c r="A665" s="4">
        <v>45565</v>
      </c>
      <c r="B665" s="5">
        <v>0.41391580405003969</v>
      </c>
      <c r="C665" s="6">
        <v>0.7174652777777778</v>
      </c>
      <c r="D665" s="7" t="s">
        <v>11</v>
      </c>
      <c r="E665" s="8">
        <f t="shared" si="18"/>
        <v>0.30354947372773811</v>
      </c>
      <c r="F665" s="7" t="s">
        <v>13</v>
      </c>
      <c r="G665" s="9"/>
    </row>
    <row r="666" spans="1:7" x14ac:dyDescent="0.25">
      <c r="B666" s="1"/>
      <c r="C666" s="1"/>
      <c r="D666" s="1"/>
      <c r="E666" s="1"/>
      <c r="F666" s="1"/>
    </row>
    <row r="667" spans="1:7" x14ac:dyDescent="0.25">
      <c r="B667" s="1"/>
      <c r="C667" s="1"/>
      <c r="D667" s="1"/>
      <c r="E667" s="1"/>
      <c r="F667" s="1"/>
    </row>
    <row r="668" spans="1:7" x14ac:dyDescent="0.25">
      <c r="B668" s="1"/>
      <c r="C668" s="1"/>
      <c r="D668" s="1"/>
      <c r="E668" s="1"/>
      <c r="F668" s="1"/>
    </row>
    <row r="669" spans="1:7" x14ac:dyDescent="0.25">
      <c r="A669" s="11" t="s">
        <v>52</v>
      </c>
      <c r="B669" s="12"/>
      <c r="C669" s="11" t="s">
        <v>53</v>
      </c>
      <c r="D669" s="13"/>
      <c r="E669" s="13"/>
      <c r="F669" s="13"/>
      <c r="G669" s="12"/>
    </row>
    <row r="670" spans="1:7" x14ac:dyDescent="0.25">
      <c r="A670" s="2" t="s">
        <v>4</v>
      </c>
      <c r="B670" s="3" t="s">
        <v>5</v>
      </c>
      <c r="C670" s="3" t="s">
        <v>6</v>
      </c>
      <c r="D670" s="3" t="s">
        <v>7</v>
      </c>
      <c r="E670" s="3" t="s">
        <v>8</v>
      </c>
      <c r="F670" s="3" t="s">
        <v>9</v>
      </c>
      <c r="G670" s="2" t="s">
        <v>10</v>
      </c>
    </row>
    <row r="671" spans="1:7" x14ac:dyDescent="0.25">
      <c r="A671" s="4">
        <v>45536</v>
      </c>
      <c r="B671" s="5"/>
      <c r="C671" s="6"/>
      <c r="D671" s="7" t="s">
        <v>11</v>
      </c>
      <c r="E671" s="8">
        <f t="shared" ref="E671:E700" si="19">C671-B671</f>
        <v>0</v>
      </c>
      <c r="F671" s="3" t="s">
        <v>12</v>
      </c>
      <c r="G671" s="9"/>
    </row>
    <row r="672" spans="1:7" x14ac:dyDescent="0.25">
      <c r="A672" s="4">
        <v>45537</v>
      </c>
      <c r="B672" s="5">
        <v>0.41647125762001302</v>
      </c>
      <c r="C672" s="6">
        <v>0.71878472222222223</v>
      </c>
      <c r="D672" s="7" t="s">
        <v>11</v>
      </c>
      <c r="E672" s="8">
        <f t="shared" si="19"/>
        <v>0.3023134646022092</v>
      </c>
      <c r="F672" s="7" t="s">
        <v>13</v>
      </c>
      <c r="G672" s="9"/>
    </row>
    <row r="673" spans="1:7" x14ac:dyDescent="0.25">
      <c r="A673" s="4">
        <v>45538</v>
      </c>
      <c r="B673" s="5">
        <v>0.41673895081980727</v>
      </c>
      <c r="C673" s="6">
        <v>0.71106481481481476</v>
      </c>
      <c r="D673" s="7" t="s">
        <v>11</v>
      </c>
      <c r="E673" s="8">
        <f t="shared" si="19"/>
        <v>0.29432586399500749</v>
      </c>
      <c r="F673" s="7" t="s">
        <v>13</v>
      </c>
      <c r="G673" s="9"/>
    </row>
    <row r="674" spans="1:7" x14ac:dyDescent="0.25">
      <c r="A674" s="4">
        <v>45539</v>
      </c>
      <c r="B674" s="5">
        <v>0.41322818008206497</v>
      </c>
      <c r="C674" s="6">
        <v>0.71278935185185188</v>
      </c>
      <c r="D674" s="7" t="s">
        <v>11</v>
      </c>
      <c r="E674" s="8">
        <f t="shared" si="19"/>
        <v>0.29956117176978692</v>
      </c>
      <c r="F674" s="7" t="s">
        <v>13</v>
      </c>
      <c r="G674" s="9"/>
    </row>
    <row r="675" spans="1:7" x14ac:dyDescent="0.25">
      <c r="A675" s="4">
        <v>45540</v>
      </c>
      <c r="B675" s="5">
        <v>0.41615338789457923</v>
      </c>
      <c r="C675" s="6">
        <v>0.71306712962962959</v>
      </c>
      <c r="D675" s="7" t="s">
        <v>11</v>
      </c>
      <c r="E675" s="8">
        <f t="shared" si="19"/>
        <v>0.29691374173505036</v>
      </c>
      <c r="F675" s="7" t="s">
        <v>13</v>
      </c>
      <c r="G675" s="9"/>
    </row>
    <row r="676" spans="1:7" x14ac:dyDescent="0.25">
      <c r="A676" s="4">
        <v>45541</v>
      </c>
      <c r="B676" s="5">
        <v>0.41670302445519491</v>
      </c>
      <c r="C676" s="6">
        <v>0.7119212962962963</v>
      </c>
      <c r="D676" s="7" t="s">
        <v>11</v>
      </c>
      <c r="E676" s="8">
        <f t="shared" si="19"/>
        <v>0.29521827184110139</v>
      </c>
      <c r="F676" s="7" t="s">
        <v>13</v>
      </c>
      <c r="G676" s="9"/>
    </row>
    <row r="677" spans="1:7" x14ac:dyDescent="0.25">
      <c r="A677" s="4">
        <v>45542</v>
      </c>
      <c r="B677" s="5"/>
      <c r="C677" s="6"/>
      <c r="D677" s="7" t="s">
        <v>11</v>
      </c>
      <c r="E677" s="8">
        <f t="shared" si="19"/>
        <v>0</v>
      </c>
      <c r="F677" s="3" t="s">
        <v>14</v>
      </c>
      <c r="G677" s="9"/>
    </row>
    <row r="678" spans="1:7" x14ac:dyDescent="0.25">
      <c r="A678" s="4">
        <v>45543</v>
      </c>
      <c r="B678" s="5"/>
      <c r="C678" s="6"/>
      <c r="D678" s="7" t="s">
        <v>11</v>
      </c>
      <c r="E678" s="8">
        <f t="shared" si="19"/>
        <v>0</v>
      </c>
      <c r="F678" s="3" t="s">
        <v>12</v>
      </c>
      <c r="G678" s="9"/>
    </row>
    <row r="679" spans="1:7" x14ac:dyDescent="0.25">
      <c r="A679" s="4">
        <v>45544</v>
      </c>
      <c r="B679" s="5">
        <v>0.41820413574045734</v>
      </c>
      <c r="C679" s="6">
        <v>0.71843749999999995</v>
      </c>
      <c r="D679" s="7" t="s">
        <v>11</v>
      </c>
      <c r="E679" s="8">
        <f t="shared" si="19"/>
        <v>0.30023336425954261</v>
      </c>
      <c r="F679" s="7" t="s">
        <v>13</v>
      </c>
      <c r="G679" s="9"/>
    </row>
    <row r="680" spans="1:7" x14ac:dyDescent="0.25">
      <c r="A680" s="4">
        <v>45545</v>
      </c>
      <c r="B680" s="5">
        <v>0.41736900433528545</v>
      </c>
      <c r="C680" s="6">
        <v>0.72018518518518515</v>
      </c>
      <c r="D680" s="7" t="s">
        <v>11</v>
      </c>
      <c r="E680" s="8">
        <f t="shared" si="19"/>
        <v>0.3028161808498997</v>
      </c>
      <c r="F680" s="7" t="s">
        <v>13</v>
      </c>
      <c r="G680" s="9"/>
    </row>
    <row r="681" spans="1:7" x14ac:dyDescent="0.25">
      <c r="A681" s="4">
        <v>45546</v>
      </c>
      <c r="B681" s="5"/>
      <c r="C681" s="6"/>
      <c r="D681" s="7" t="s">
        <v>11</v>
      </c>
      <c r="E681" s="8">
        <f t="shared" si="19"/>
        <v>0</v>
      </c>
      <c r="F681" s="7" t="s">
        <v>15</v>
      </c>
      <c r="G681" s="9"/>
    </row>
    <row r="682" spans="1:7" x14ac:dyDescent="0.25">
      <c r="A682" s="4">
        <v>45547</v>
      </c>
      <c r="B682" s="5">
        <v>0.41457215590483132</v>
      </c>
      <c r="C682" s="6">
        <v>0.71428240740740745</v>
      </c>
      <c r="D682" s="7" t="s">
        <v>11</v>
      </c>
      <c r="E682" s="8">
        <f t="shared" si="19"/>
        <v>0.29971025150257613</v>
      </c>
      <c r="F682" s="7" t="s">
        <v>13</v>
      </c>
      <c r="G682" s="9"/>
    </row>
    <row r="683" spans="1:7" x14ac:dyDescent="0.25">
      <c r="A683" s="4">
        <v>45548</v>
      </c>
      <c r="B683" s="5"/>
      <c r="C683" s="6"/>
      <c r="D683" s="7" t="s">
        <v>11</v>
      </c>
      <c r="E683" s="8">
        <f t="shared" si="19"/>
        <v>0</v>
      </c>
      <c r="F683" s="7" t="s">
        <v>15</v>
      </c>
      <c r="G683" s="9"/>
    </row>
    <row r="684" spans="1:7" x14ac:dyDescent="0.25">
      <c r="A684" s="4">
        <v>45549</v>
      </c>
      <c r="B684" s="5">
        <v>0.41781127312983535</v>
      </c>
      <c r="C684" s="6">
        <v>0.72146990740740746</v>
      </c>
      <c r="D684" s="7" t="s">
        <v>11</v>
      </c>
      <c r="E684" s="8">
        <f t="shared" si="19"/>
        <v>0.30365863427757211</v>
      </c>
      <c r="F684" s="7" t="s">
        <v>13</v>
      </c>
      <c r="G684" s="9"/>
    </row>
    <row r="685" spans="1:7" x14ac:dyDescent="0.25">
      <c r="A685" s="4">
        <v>45550</v>
      </c>
      <c r="B685" s="5"/>
      <c r="C685" s="6"/>
      <c r="D685" s="7" t="s">
        <v>11</v>
      </c>
      <c r="E685" s="8">
        <f t="shared" si="19"/>
        <v>0</v>
      </c>
      <c r="F685" s="3" t="s">
        <v>12</v>
      </c>
      <c r="G685" s="9"/>
    </row>
    <row r="686" spans="1:7" x14ac:dyDescent="0.25">
      <c r="A686" s="4">
        <v>45551</v>
      </c>
      <c r="B686" s="5"/>
      <c r="C686" s="6"/>
      <c r="D686" s="7" t="s">
        <v>11</v>
      </c>
      <c r="E686" s="8">
        <f t="shared" si="19"/>
        <v>0</v>
      </c>
      <c r="F686" s="3" t="s">
        <v>14</v>
      </c>
      <c r="G686" s="9"/>
    </row>
    <row r="687" spans="1:7" x14ac:dyDescent="0.25">
      <c r="A687" s="4">
        <v>45552</v>
      </c>
      <c r="B687" s="5">
        <v>0.41334334807057993</v>
      </c>
      <c r="C687" s="6">
        <v>0.71909722222222228</v>
      </c>
      <c r="D687" s="7" t="s">
        <v>11</v>
      </c>
      <c r="E687" s="8">
        <f t="shared" si="19"/>
        <v>0.30575387415164235</v>
      </c>
      <c r="F687" s="7" t="s">
        <v>13</v>
      </c>
      <c r="G687" s="9"/>
    </row>
    <row r="688" spans="1:7" x14ac:dyDescent="0.25">
      <c r="A688" s="4">
        <v>45553</v>
      </c>
      <c r="B688" s="5">
        <v>0.41865691417811124</v>
      </c>
      <c r="C688" s="6">
        <v>0.72046296296296297</v>
      </c>
      <c r="D688" s="7" t="s">
        <v>11</v>
      </c>
      <c r="E688" s="8">
        <f t="shared" si="19"/>
        <v>0.30180604878485173</v>
      </c>
      <c r="F688" s="7" t="s">
        <v>13</v>
      </c>
      <c r="G688" s="9"/>
    </row>
    <row r="689" spans="1:7" x14ac:dyDescent="0.25">
      <c r="A689" s="4">
        <v>45554</v>
      </c>
      <c r="B689" s="5">
        <v>0.41498958236924044</v>
      </c>
      <c r="C689" s="6">
        <v>0.7117013888888889</v>
      </c>
      <c r="D689" s="7" t="s">
        <v>11</v>
      </c>
      <c r="E689" s="8">
        <f t="shared" si="19"/>
        <v>0.29671180651964846</v>
      </c>
      <c r="F689" s="7" t="s">
        <v>13</v>
      </c>
      <c r="G689" s="9"/>
    </row>
    <row r="690" spans="1:7" x14ac:dyDescent="0.25">
      <c r="A690" s="4">
        <v>45555</v>
      </c>
      <c r="B690" s="5">
        <v>0.41536655435727377</v>
      </c>
      <c r="C690" s="6">
        <v>0.71185185185185185</v>
      </c>
      <c r="D690" s="7" t="s">
        <v>11</v>
      </c>
      <c r="E690" s="8">
        <f t="shared" si="19"/>
        <v>0.29648529749457808</v>
      </c>
      <c r="F690" s="7" t="s">
        <v>13</v>
      </c>
      <c r="G690" s="9"/>
    </row>
    <row r="691" spans="1:7" x14ac:dyDescent="0.25">
      <c r="A691" s="4">
        <v>45556</v>
      </c>
      <c r="B691" s="5">
        <v>0.41328379291897188</v>
      </c>
      <c r="C691" s="6">
        <v>0.71349537037037036</v>
      </c>
      <c r="D691" s="7" t="s">
        <v>11</v>
      </c>
      <c r="E691" s="8">
        <f t="shared" si="19"/>
        <v>0.30021157745139848</v>
      </c>
      <c r="F691" s="7" t="s">
        <v>13</v>
      </c>
      <c r="G691" s="9"/>
    </row>
    <row r="692" spans="1:7" x14ac:dyDescent="0.25">
      <c r="A692" s="4">
        <v>45557</v>
      </c>
      <c r="B692" s="5"/>
      <c r="C692" s="6"/>
      <c r="D692" s="7" t="s">
        <v>11</v>
      </c>
      <c r="E692" s="8">
        <f t="shared" si="19"/>
        <v>0</v>
      </c>
      <c r="F692" s="3" t="s">
        <v>12</v>
      </c>
      <c r="G692" s="9"/>
    </row>
    <row r="693" spans="1:7" x14ac:dyDescent="0.25">
      <c r="A693" s="4">
        <v>45558</v>
      </c>
      <c r="B693" s="5">
        <v>0.41534964615203207</v>
      </c>
      <c r="C693" s="6">
        <v>0.71377314814814818</v>
      </c>
      <c r="D693" s="7" t="s">
        <v>11</v>
      </c>
      <c r="E693" s="8">
        <f t="shared" si="19"/>
        <v>0.29842350199611611</v>
      </c>
      <c r="F693" s="7" t="s">
        <v>13</v>
      </c>
      <c r="G693" s="9"/>
    </row>
    <row r="694" spans="1:7" x14ac:dyDescent="0.25">
      <c r="A694" s="4">
        <v>45559</v>
      </c>
      <c r="B694" s="5">
        <v>0.41677995183810435</v>
      </c>
      <c r="C694" s="6">
        <v>0.71643518518518523</v>
      </c>
      <c r="D694" s="7" t="s">
        <v>11</v>
      </c>
      <c r="E694" s="8">
        <f t="shared" si="19"/>
        <v>0.29965523334708088</v>
      </c>
      <c r="F694" s="7" t="s">
        <v>13</v>
      </c>
      <c r="G694" s="9"/>
    </row>
    <row r="695" spans="1:7" x14ac:dyDescent="0.25">
      <c r="A695" s="4">
        <v>45560</v>
      </c>
      <c r="B695" s="5">
        <v>0.41561199144713623</v>
      </c>
      <c r="C695" s="6">
        <v>0.72112268518518519</v>
      </c>
      <c r="D695" s="7" t="s">
        <v>11</v>
      </c>
      <c r="E695" s="8">
        <f t="shared" si="19"/>
        <v>0.30551069373804896</v>
      </c>
      <c r="F695" s="7" t="s">
        <v>13</v>
      </c>
      <c r="G695" s="9"/>
    </row>
    <row r="696" spans="1:7" x14ac:dyDescent="0.25">
      <c r="A696" s="4">
        <v>45561</v>
      </c>
      <c r="B696" s="5">
        <v>0.41643329443638211</v>
      </c>
      <c r="C696" s="6">
        <v>0.71946759259259263</v>
      </c>
      <c r="D696" s="7" t="s">
        <v>11</v>
      </c>
      <c r="E696" s="8">
        <f t="shared" si="19"/>
        <v>0.30303429815621052</v>
      </c>
      <c r="F696" s="7" t="s">
        <v>13</v>
      </c>
      <c r="G696" s="9"/>
    </row>
    <row r="697" spans="1:7" x14ac:dyDescent="0.25">
      <c r="A697" s="4">
        <v>45562</v>
      </c>
      <c r="B697" s="5">
        <v>0.41511833693695654</v>
      </c>
      <c r="C697" s="6">
        <v>0.72040509259259256</v>
      </c>
      <c r="D697" s="7" t="s">
        <v>11</v>
      </c>
      <c r="E697" s="8">
        <f t="shared" si="19"/>
        <v>0.30528675565563601</v>
      </c>
      <c r="F697" s="7" t="s">
        <v>13</v>
      </c>
      <c r="G697" s="9"/>
    </row>
    <row r="698" spans="1:7" x14ac:dyDescent="0.25">
      <c r="A698" s="4">
        <v>45563</v>
      </c>
      <c r="B698" s="5">
        <v>0.41585947806981494</v>
      </c>
      <c r="C698" s="6">
        <v>0.71042824074074074</v>
      </c>
      <c r="D698" s="7" t="s">
        <v>11</v>
      </c>
      <c r="E698" s="8">
        <f t="shared" si="19"/>
        <v>0.2945687626709258</v>
      </c>
      <c r="F698" s="7" t="s">
        <v>13</v>
      </c>
      <c r="G698" s="9"/>
    </row>
    <row r="699" spans="1:7" x14ac:dyDescent="0.25">
      <c r="A699" s="4">
        <v>45564</v>
      </c>
      <c r="B699" s="5"/>
      <c r="C699" s="6"/>
      <c r="D699" s="7" t="s">
        <v>11</v>
      </c>
      <c r="E699" s="8">
        <f t="shared" si="19"/>
        <v>0</v>
      </c>
      <c r="F699" s="3" t="s">
        <v>12</v>
      </c>
      <c r="G699" s="9"/>
    </row>
    <row r="700" spans="1:7" x14ac:dyDescent="0.25">
      <c r="A700" s="4">
        <v>45565</v>
      </c>
      <c r="B700" s="5">
        <v>0.41856416091062909</v>
      </c>
      <c r="C700" s="6">
        <v>0.72113425925925922</v>
      </c>
      <c r="D700" s="7" t="s">
        <v>11</v>
      </c>
      <c r="E700" s="8">
        <f t="shared" si="19"/>
        <v>0.30257009834863013</v>
      </c>
      <c r="F700" s="7" t="s">
        <v>13</v>
      </c>
      <c r="G700" s="9"/>
    </row>
    <row r="701" spans="1:7" x14ac:dyDescent="0.25">
      <c r="B701" s="1"/>
      <c r="C701" s="1"/>
      <c r="D701" s="1"/>
      <c r="E701" s="1"/>
      <c r="F701" s="1"/>
    </row>
    <row r="702" spans="1:7" x14ac:dyDescent="0.25">
      <c r="B702" s="1"/>
      <c r="C702" s="1"/>
      <c r="D702" s="1"/>
      <c r="E702" s="1"/>
      <c r="F702" s="1"/>
    </row>
    <row r="703" spans="1:7" x14ac:dyDescent="0.25">
      <c r="B703" s="1"/>
      <c r="C703" s="1"/>
      <c r="D703" s="1"/>
      <c r="E703" s="1"/>
      <c r="F703" s="1"/>
    </row>
    <row r="704" spans="1:7" x14ac:dyDescent="0.25">
      <c r="A704" s="11" t="s">
        <v>54</v>
      </c>
      <c r="B704" s="12"/>
      <c r="C704" s="11" t="s">
        <v>55</v>
      </c>
      <c r="D704" s="13"/>
      <c r="E704" s="13"/>
      <c r="F704" s="13"/>
      <c r="G704" s="12"/>
    </row>
    <row r="705" spans="1:7" x14ac:dyDescent="0.25">
      <c r="A705" s="2" t="s">
        <v>4</v>
      </c>
      <c r="B705" s="3" t="s">
        <v>5</v>
      </c>
      <c r="C705" s="3" t="s">
        <v>6</v>
      </c>
      <c r="D705" s="3" t="s">
        <v>7</v>
      </c>
      <c r="E705" s="3" t="s">
        <v>8</v>
      </c>
      <c r="F705" s="3" t="s">
        <v>9</v>
      </c>
      <c r="G705" s="2" t="s">
        <v>10</v>
      </c>
    </row>
    <row r="706" spans="1:7" x14ac:dyDescent="0.25">
      <c r="A706" s="4">
        <v>45536</v>
      </c>
      <c r="B706" s="5"/>
      <c r="C706" s="6"/>
      <c r="D706" s="7" t="s">
        <v>11</v>
      </c>
      <c r="E706" s="8">
        <f t="shared" ref="E706:E735" si="20">C706-B706</f>
        <v>0</v>
      </c>
      <c r="F706" s="3" t="s">
        <v>12</v>
      </c>
      <c r="G706" s="9"/>
    </row>
    <row r="707" spans="1:7" x14ac:dyDescent="0.25">
      <c r="A707" s="4">
        <v>45537</v>
      </c>
      <c r="B707" s="5"/>
      <c r="C707" s="6"/>
      <c r="D707" s="7" t="s">
        <v>11</v>
      </c>
      <c r="E707" s="8">
        <f t="shared" si="20"/>
        <v>0</v>
      </c>
      <c r="F707" s="7" t="s">
        <v>15</v>
      </c>
      <c r="G707" s="9"/>
    </row>
    <row r="708" spans="1:7" x14ac:dyDescent="0.25">
      <c r="A708" s="4">
        <v>45538</v>
      </c>
      <c r="B708" s="5">
        <v>0.41413038212779385</v>
      </c>
      <c r="C708" s="6">
        <v>0.71476851851851853</v>
      </c>
      <c r="D708" s="7" t="s">
        <v>11</v>
      </c>
      <c r="E708" s="8">
        <f t="shared" si="20"/>
        <v>0.30063813639072468</v>
      </c>
      <c r="F708" s="7" t="s">
        <v>13</v>
      </c>
      <c r="G708" s="9"/>
    </row>
    <row r="709" spans="1:7" x14ac:dyDescent="0.25">
      <c r="A709" s="4">
        <v>45539</v>
      </c>
      <c r="B709" s="5">
        <v>0.41752334556693549</v>
      </c>
      <c r="C709" s="6">
        <v>0.71121527777777782</v>
      </c>
      <c r="D709" s="7" t="s">
        <v>11</v>
      </c>
      <c r="E709" s="8">
        <f t="shared" si="20"/>
        <v>0.29369193221084233</v>
      </c>
      <c r="F709" s="7" t="s">
        <v>13</v>
      </c>
      <c r="G709" s="9"/>
    </row>
    <row r="710" spans="1:7" x14ac:dyDescent="0.25">
      <c r="A710" s="4">
        <v>45540</v>
      </c>
      <c r="B710" s="5">
        <v>0.41810027752027956</v>
      </c>
      <c r="C710" s="6">
        <v>0.71575231481481483</v>
      </c>
      <c r="D710" s="7" t="s">
        <v>11</v>
      </c>
      <c r="E710" s="8">
        <f t="shared" si="20"/>
        <v>0.29765203729453527</v>
      </c>
      <c r="F710" s="7" t="s">
        <v>13</v>
      </c>
      <c r="G710" s="9"/>
    </row>
    <row r="711" spans="1:7" x14ac:dyDescent="0.25">
      <c r="A711" s="4">
        <v>45541</v>
      </c>
      <c r="B711" s="5">
        <v>0.41488369132927139</v>
      </c>
      <c r="C711" s="6">
        <v>0.71510416666666665</v>
      </c>
      <c r="D711" s="7" t="s">
        <v>11</v>
      </c>
      <c r="E711" s="8">
        <f t="shared" si="20"/>
        <v>0.30022047533739527</v>
      </c>
      <c r="F711" s="7" t="s">
        <v>13</v>
      </c>
      <c r="G711" s="9"/>
    </row>
    <row r="712" spans="1:7" x14ac:dyDescent="0.25">
      <c r="A712" s="4">
        <v>45542</v>
      </c>
      <c r="B712" s="5"/>
      <c r="C712" s="6"/>
      <c r="D712" s="7" t="s">
        <v>11</v>
      </c>
      <c r="E712" s="8">
        <f t="shared" si="20"/>
        <v>0</v>
      </c>
      <c r="F712" s="3" t="s">
        <v>14</v>
      </c>
      <c r="G712" s="9"/>
    </row>
    <row r="713" spans="1:7" x14ac:dyDescent="0.25">
      <c r="A713" s="4">
        <v>45543</v>
      </c>
      <c r="B713" s="5"/>
      <c r="C713" s="6"/>
      <c r="D713" s="7" t="s">
        <v>11</v>
      </c>
      <c r="E713" s="8">
        <f t="shared" si="20"/>
        <v>0</v>
      </c>
      <c r="F713" s="3" t="s">
        <v>12</v>
      </c>
      <c r="G713" s="9"/>
    </row>
    <row r="714" spans="1:7" x14ac:dyDescent="0.25">
      <c r="A714" s="4">
        <v>45544</v>
      </c>
      <c r="B714" s="5">
        <v>0.41811391183118962</v>
      </c>
      <c r="C714" s="6">
        <v>0.71026620370370375</v>
      </c>
      <c r="D714" s="7" t="s">
        <v>11</v>
      </c>
      <c r="E714" s="8">
        <f t="shared" si="20"/>
        <v>0.29215229187251412</v>
      </c>
      <c r="F714" s="7" t="s">
        <v>13</v>
      </c>
      <c r="G714" s="9"/>
    </row>
    <row r="715" spans="1:7" x14ac:dyDescent="0.25">
      <c r="A715" s="4">
        <v>45545</v>
      </c>
      <c r="B715" s="5">
        <v>0.41664183473431082</v>
      </c>
      <c r="C715" s="6">
        <v>0.71718749999999998</v>
      </c>
      <c r="D715" s="7" t="s">
        <v>11</v>
      </c>
      <c r="E715" s="8">
        <f t="shared" si="20"/>
        <v>0.30054566526568915</v>
      </c>
      <c r="F715" s="7" t="s">
        <v>13</v>
      </c>
      <c r="G715" s="9"/>
    </row>
    <row r="716" spans="1:7" x14ac:dyDescent="0.25">
      <c r="A716" s="4">
        <v>45546</v>
      </c>
      <c r="B716" s="5">
        <v>0.41545709063533987</v>
      </c>
      <c r="C716" s="6">
        <v>0.7163194444444444</v>
      </c>
      <c r="D716" s="7" t="s">
        <v>11</v>
      </c>
      <c r="E716" s="8">
        <f t="shared" si="20"/>
        <v>0.30086235380910453</v>
      </c>
      <c r="F716" s="7" t="s">
        <v>13</v>
      </c>
      <c r="G716" s="9"/>
    </row>
    <row r="717" spans="1:7" x14ac:dyDescent="0.25">
      <c r="A717" s="4">
        <v>45547</v>
      </c>
      <c r="B717" s="5">
        <v>0.41716570663392649</v>
      </c>
      <c r="C717" s="6">
        <v>0.7119212962962963</v>
      </c>
      <c r="D717" s="7" t="s">
        <v>11</v>
      </c>
      <c r="E717" s="8">
        <f t="shared" si="20"/>
        <v>0.29475558966236981</v>
      </c>
      <c r="F717" s="7" t="s">
        <v>13</v>
      </c>
      <c r="G717" s="9"/>
    </row>
    <row r="718" spans="1:7" x14ac:dyDescent="0.25">
      <c r="A718" s="4">
        <v>45548</v>
      </c>
      <c r="B718" s="5">
        <v>0.41756142512320549</v>
      </c>
      <c r="C718" s="6">
        <v>0.71957175925925931</v>
      </c>
      <c r="D718" s="7" t="s">
        <v>11</v>
      </c>
      <c r="E718" s="8">
        <f t="shared" si="20"/>
        <v>0.30201033413605383</v>
      </c>
      <c r="F718" s="7" t="s">
        <v>13</v>
      </c>
      <c r="G718" s="9"/>
    </row>
    <row r="719" spans="1:7" x14ac:dyDescent="0.25">
      <c r="A719" s="4">
        <v>45549</v>
      </c>
      <c r="B719" s="5">
        <v>0.41795851349686508</v>
      </c>
      <c r="C719" s="6">
        <v>0.71637731481481481</v>
      </c>
      <c r="D719" s="7" t="s">
        <v>11</v>
      </c>
      <c r="E719" s="8">
        <f t="shared" si="20"/>
        <v>0.29841880131794973</v>
      </c>
      <c r="F719" s="7" t="s">
        <v>13</v>
      </c>
      <c r="G719" s="9"/>
    </row>
    <row r="720" spans="1:7" x14ac:dyDescent="0.25">
      <c r="A720" s="4">
        <v>45550</v>
      </c>
      <c r="B720" s="5"/>
      <c r="C720" s="6"/>
      <c r="D720" s="7" t="s">
        <v>11</v>
      </c>
      <c r="E720" s="8">
        <f t="shared" si="20"/>
        <v>0</v>
      </c>
      <c r="F720" s="3" t="s">
        <v>12</v>
      </c>
      <c r="G720" s="9"/>
    </row>
    <row r="721" spans="1:7" x14ac:dyDescent="0.25">
      <c r="A721" s="4">
        <v>45551</v>
      </c>
      <c r="B721" s="5"/>
      <c r="C721" s="6"/>
      <c r="D721" s="7" t="s">
        <v>11</v>
      </c>
      <c r="E721" s="8">
        <f t="shared" si="20"/>
        <v>0</v>
      </c>
      <c r="F721" s="3" t="s">
        <v>14</v>
      </c>
      <c r="G721" s="9"/>
    </row>
    <row r="722" spans="1:7" x14ac:dyDescent="0.25">
      <c r="A722" s="4">
        <v>45552</v>
      </c>
      <c r="B722" s="5">
        <v>0.4170573965695159</v>
      </c>
      <c r="C722" s="6">
        <v>0.71576388888888887</v>
      </c>
      <c r="D722" s="7" t="s">
        <v>11</v>
      </c>
      <c r="E722" s="8">
        <f t="shared" si="20"/>
        <v>0.29870649231937296</v>
      </c>
      <c r="F722" s="7" t="s">
        <v>13</v>
      </c>
      <c r="G722" s="9"/>
    </row>
    <row r="723" spans="1:7" x14ac:dyDescent="0.25">
      <c r="A723" s="4">
        <v>45553</v>
      </c>
      <c r="B723" s="5">
        <v>0.41418948341249151</v>
      </c>
      <c r="C723" s="6">
        <v>0.71978009259259257</v>
      </c>
      <c r="D723" s="7" t="s">
        <v>11</v>
      </c>
      <c r="E723" s="8">
        <f t="shared" si="20"/>
        <v>0.30559060918010106</v>
      </c>
      <c r="F723" s="7" t="s">
        <v>13</v>
      </c>
      <c r="G723" s="9"/>
    </row>
    <row r="724" spans="1:7" x14ac:dyDescent="0.25">
      <c r="A724" s="4">
        <v>45554</v>
      </c>
      <c r="B724" s="5">
        <v>0.41459739451912481</v>
      </c>
      <c r="C724" s="6">
        <v>0.72028935185185183</v>
      </c>
      <c r="D724" s="7" t="s">
        <v>11</v>
      </c>
      <c r="E724" s="8">
        <f t="shared" si="20"/>
        <v>0.30569195733272703</v>
      </c>
      <c r="F724" s="7" t="s">
        <v>13</v>
      </c>
      <c r="G724" s="9"/>
    </row>
    <row r="725" spans="1:7" x14ac:dyDescent="0.25">
      <c r="A725" s="4">
        <v>45555</v>
      </c>
      <c r="B725" s="5">
        <v>0.41471047654941617</v>
      </c>
      <c r="C725" s="6">
        <v>0.71197916666666672</v>
      </c>
      <c r="D725" s="7" t="s">
        <v>11</v>
      </c>
      <c r="E725" s="8">
        <f t="shared" si="20"/>
        <v>0.29726869011725054</v>
      </c>
      <c r="F725" s="7" t="s">
        <v>13</v>
      </c>
      <c r="G725" s="9"/>
    </row>
    <row r="726" spans="1:7" x14ac:dyDescent="0.25">
      <c r="A726" s="4">
        <v>45556</v>
      </c>
      <c r="B726" s="5">
        <v>0.41447901236125106</v>
      </c>
      <c r="C726" s="6">
        <v>0.71295138888888887</v>
      </c>
      <c r="D726" s="7" t="s">
        <v>11</v>
      </c>
      <c r="E726" s="8">
        <f t="shared" si="20"/>
        <v>0.29847237652763781</v>
      </c>
      <c r="F726" s="7" t="s">
        <v>13</v>
      </c>
      <c r="G726" s="9"/>
    </row>
    <row r="727" spans="1:7" x14ac:dyDescent="0.25">
      <c r="A727" s="4">
        <v>45557</v>
      </c>
      <c r="B727" s="5"/>
      <c r="C727" s="6"/>
      <c r="D727" s="7" t="s">
        <v>11</v>
      </c>
      <c r="E727" s="8">
        <f t="shared" si="20"/>
        <v>0</v>
      </c>
      <c r="F727" s="3" t="s">
        <v>12</v>
      </c>
      <c r="G727" s="9"/>
    </row>
    <row r="728" spans="1:7" x14ac:dyDescent="0.25">
      <c r="A728" s="4">
        <v>45558</v>
      </c>
      <c r="B728" s="5">
        <v>0.41325806968894796</v>
      </c>
      <c r="C728" s="6">
        <v>0.71334490740740741</v>
      </c>
      <c r="D728" s="7" t="s">
        <v>11</v>
      </c>
      <c r="E728" s="8">
        <f t="shared" si="20"/>
        <v>0.30008683771845945</v>
      </c>
      <c r="F728" s="7" t="s">
        <v>13</v>
      </c>
      <c r="G728" s="9"/>
    </row>
    <row r="729" spans="1:7" x14ac:dyDescent="0.25">
      <c r="A729" s="4">
        <v>45559</v>
      </c>
      <c r="B729" s="5">
        <v>0.41347833437777737</v>
      </c>
      <c r="C729" s="6">
        <v>0.71341435185185187</v>
      </c>
      <c r="D729" s="7" t="s">
        <v>11</v>
      </c>
      <c r="E729" s="8">
        <f t="shared" si="20"/>
        <v>0.2999360174740745</v>
      </c>
      <c r="F729" s="7" t="s">
        <v>13</v>
      </c>
      <c r="G729" s="9"/>
    </row>
    <row r="730" spans="1:7" x14ac:dyDescent="0.25">
      <c r="A730" s="4">
        <v>45560</v>
      </c>
      <c r="B730" s="5">
        <v>0.4156910053323194</v>
      </c>
      <c r="C730" s="6">
        <v>0.71362268518518523</v>
      </c>
      <c r="D730" s="7" t="s">
        <v>11</v>
      </c>
      <c r="E730" s="8">
        <f t="shared" si="20"/>
        <v>0.29793167985286584</v>
      </c>
      <c r="F730" s="7" t="s">
        <v>13</v>
      </c>
      <c r="G730" s="9"/>
    </row>
    <row r="731" spans="1:7" x14ac:dyDescent="0.25">
      <c r="A731" s="4">
        <v>45561</v>
      </c>
      <c r="B731" s="5">
        <v>0.41707075423910656</v>
      </c>
      <c r="C731" s="6">
        <v>0.71810185185185182</v>
      </c>
      <c r="D731" s="7" t="s">
        <v>11</v>
      </c>
      <c r="E731" s="8">
        <f t="shared" si="20"/>
        <v>0.30103109761274527</v>
      </c>
      <c r="F731" s="7" t="s">
        <v>13</v>
      </c>
      <c r="G731" s="9"/>
    </row>
    <row r="732" spans="1:7" x14ac:dyDescent="0.25">
      <c r="A732" s="4">
        <v>45562</v>
      </c>
      <c r="B732" s="5">
        <v>0.41769649597503422</v>
      </c>
      <c r="C732" s="6">
        <v>0.71084490740740736</v>
      </c>
      <c r="D732" s="7" t="s">
        <v>11</v>
      </c>
      <c r="E732" s="8">
        <f t="shared" si="20"/>
        <v>0.29314841143237313</v>
      </c>
      <c r="F732" s="7" t="s">
        <v>13</v>
      </c>
      <c r="G732" s="9"/>
    </row>
    <row r="733" spans="1:7" x14ac:dyDescent="0.25">
      <c r="A733" s="4">
        <v>45563</v>
      </c>
      <c r="B733" s="5">
        <v>0.41631921000781136</v>
      </c>
      <c r="C733" s="6">
        <v>0.71430555555555553</v>
      </c>
      <c r="D733" s="7" t="s">
        <v>11</v>
      </c>
      <c r="E733" s="8">
        <f t="shared" si="20"/>
        <v>0.29798634554774417</v>
      </c>
      <c r="F733" s="7" t="s">
        <v>13</v>
      </c>
      <c r="G733" s="9"/>
    </row>
    <row r="734" spans="1:7" x14ac:dyDescent="0.25">
      <c r="A734" s="4">
        <v>45564</v>
      </c>
      <c r="B734" s="5"/>
      <c r="C734" s="6"/>
      <c r="D734" s="7" t="s">
        <v>11</v>
      </c>
      <c r="E734" s="8">
        <f t="shared" si="20"/>
        <v>0</v>
      </c>
      <c r="F734" s="3" t="s">
        <v>12</v>
      </c>
      <c r="G734" s="9"/>
    </row>
    <row r="735" spans="1:7" x14ac:dyDescent="0.25">
      <c r="A735" s="4">
        <v>45565</v>
      </c>
      <c r="B735" s="5">
        <v>0.41387278370387193</v>
      </c>
      <c r="C735" s="6">
        <v>0.7132060185185185</v>
      </c>
      <c r="D735" s="7" t="s">
        <v>11</v>
      </c>
      <c r="E735" s="8">
        <f t="shared" si="20"/>
        <v>0.29933323481464658</v>
      </c>
      <c r="F735" s="7" t="s">
        <v>13</v>
      </c>
      <c r="G735" s="9"/>
    </row>
    <row r="736" spans="1:7" x14ac:dyDescent="0.25">
      <c r="B736" s="1"/>
      <c r="C736" s="1"/>
      <c r="D736" s="1"/>
      <c r="E736" s="1"/>
      <c r="F736" s="1"/>
    </row>
    <row r="737" spans="1:7" x14ac:dyDescent="0.25">
      <c r="B737" s="1"/>
      <c r="C737" s="1"/>
      <c r="D737" s="1"/>
      <c r="E737" s="1"/>
      <c r="F737" s="1"/>
    </row>
    <row r="738" spans="1:7" x14ac:dyDescent="0.25">
      <c r="B738" s="1"/>
      <c r="C738" s="1"/>
      <c r="D738" s="1"/>
      <c r="E738" s="1"/>
      <c r="F738" s="1"/>
    </row>
    <row r="739" spans="1:7" x14ac:dyDescent="0.25">
      <c r="A739" s="11" t="s">
        <v>56</v>
      </c>
      <c r="B739" s="12"/>
      <c r="C739" s="11" t="s">
        <v>57</v>
      </c>
      <c r="D739" s="13"/>
      <c r="E739" s="13"/>
      <c r="F739" s="13"/>
      <c r="G739" s="12"/>
    </row>
    <row r="740" spans="1:7" x14ac:dyDescent="0.25">
      <c r="A740" s="2" t="s">
        <v>4</v>
      </c>
      <c r="B740" s="3" t="s">
        <v>5</v>
      </c>
      <c r="C740" s="3" t="s">
        <v>6</v>
      </c>
      <c r="D740" s="3" t="s">
        <v>7</v>
      </c>
      <c r="E740" s="3" t="s">
        <v>8</v>
      </c>
      <c r="F740" s="3" t="s">
        <v>9</v>
      </c>
      <c r="G740" s="2" t="s">
        <v>10</v>
      </c>
    </row>
    <row r="741" spans="1:7" x14ac:dyDescent="0.25">
      <c r="A741" s="4">
        <v>45536</v>
      </c>
      <c r="B741" s="5"/>
      <c r="C741" s="6"/>
      <c r="D741" s="7" t="s">
        <v>11</v>
      </c>
      <c r="E741" s="8">
        <f t="shared" ref="E741:E770" si="21">C741-B741</f>
        <v>0</v>
      </c>
      <c r="F741" s="3" t="s">
        <v>12</v>
      </c>
      <c r="G741" s="9"/>
    </row>
    <row r="742" spans="1:7" x14ac:dyDescent="0.25">
      <c r="A742" s="4">
        <v>45537</v>
      </c>
      <c r="B742" s="5"/>
      <c r="C742" s="6"/>
      <c r="D742" s="7" t="s">
        <v>11</v>
      </c>
      <c r="E742" s="8">
        <f t="shared" si="21"/>
        <v>0</v>
      </c>
      <c r="F742" s="7" t="s">
        <v>15</v>
      </c>
      <c r="G742" s="9"/>
    </row>
    <row r="743" spans="1:7" x14ac:dyDescent="0.25">
      <c r="A743" s="4">
        <v>45538</v>
      </c>
      <c r="B743" s="5">
        <v>0.41531753950181072</v>
      </c>
      <c r="C743" s="6">
        <v>0.71385416666666668</v>
      </c>
      <c r="D743" s="7" t="s">
        <v>11</v>
      </c>
      <c r="E743" s="8">
        <f t="shared" si="21"/>
        <v>0.29853662716485596</v>
      </c>
      <c r="F743" s="7" t="s">
        <v>13</v>
      </c>
      <c r="G743" s="9"/>
    </row>
    <row r="744" spans="1:7" x14ac:dyDescent="0.25">
      <c r="A744" s="4">
        <v>45539</v>
      </c>
      <c r="B744" s="5">
        <v>0.41742619982903606</v>
      </c>
      <c r="C744" s="6">
        <v>0.71649305555555554</v>
      </c>
      <c r="D744" s="7" t="s">
        <v>11</v>
      </c>
      <c r="E744" s="8">
        <f t="shared" si="21"/>
        <v>0.29906685572651948</v>
      </c>
      <c r="F744" s="7" t="s">
        <v>13</v>
      </c>
      <c r="G744" s="9"/>
    </row>
    <row r="745" spans="1:7" x14ac:dyDescent="0.25">
      <c r="A745" s="4">
        <v>45540</v>
      </c>
      <c r="B745" s="5"/>
      <c r="C745" s="6"/>
      <c r="D745" s="7" t="s">
        <v>11</v>
      </c>
      <c r="E745" s="8">
        <f t="shared" si="21"/>
        <v>0</v>
      </c>
      <c r="F745" s="7" t="s">
        <v>15</v>
      </c>
      <c r="G745" s="9"/>
    </row>
    <row r="746" spans="1:7" x14ac:dyDescent="0.25">
      <c r="A746" s="4">
        <v>45541</v>
      </c>
      <c r="B746" s="5">
        <v>0.41750806381686001</v>
      </c>
      <c r="C746" s="6">
        <v>0.71456018518518516</v>
      </c>
      <c r="D746" s="7" t="s">
        <v>11</v>
      </c>
      <c r="E746" s="8">
        <f t="shared" si="21"/>
        <v>0.29705212136832515</v>
      </c>
      <c r="F746" s="7" t="s">
        <v>13</v>
      </c>
      <c r="G746" s="9"/>
    </row>
    <row r="747" spans="1:7" x14ac:dyDescent="0.25">
      <c r="A747" s="4">
        <v>45542</v>
      </c>
      <c r="B747" s="5"/>
      <c r="C747" s="6"/>
      <c r="D747" s="7" t="s">
        <v>11</v>
      </c>
      <c r="E747" s="8">
        <f t="shared" si="21"/>
        <v>0</v>
      </c>
      <c r="F747" s="3" t="s">
        <v>14</v>
      </c>
      <c r="G747" s="9"/>
    </row>
    <row r="748" spans="1:7" x14ac:dyDescent="0.25">
      <c r="A748" s="4">
        <v>45543</v>
      </c>
      <c r="B748" s="5"/>
      <c r="C748" s="6"/>
      <c r="D748" s="7" t="s">
        <v>11</v>
      </c>
      <c r="E748" s="8">
        <f t="shared" si="21"/>
        <v>0</v>
      </c>
      <c r="F748" s="3" t="s">
        <v>12</v>
      </c>
      <c r="G748" s="9"/>
    </row>
    <row r="749" spans="1:7" x14ac:dyDescent="0.25">
      <c r="A749" s="4">
        <v>45544</v>
      </c>
      <c r="B749" s="5">
        <v>0.41599933285727408</v>
      </c>
      <c r="C749" s="6">
        <v>0.71504629629629635</v>
      </c>
      <c r="D749" s="7" t="s">
        <v>11</v>
      </c>
      <c r="E749" s="8">
        <f t="shared" si="21"/>
        <v>0.29904696343902226</v>
      </c>
      <c r="F749" s="7" t="s">
        <v>13</v>
      </c>
      <c r="G749" s="9"/>
    </row>
    <row r="750" spans="1:7" x14ac:dyDescent="0.25">
      <c r="A750" s="4">
        <v>45545</v>
      </c>
      <c r="B750" s="5">
        <v>0.41344053274826931</v>
      </c>
      <c r="C750" s="6">
        <v>0.71188657407407407</v>
      </c>
      <c r="D750" s="7" t="s">
        <v>11</v>
      </c>
      <c r="E750" s="8">
        <f t="shared" si="21"/>
        <v>0.29844604132580477</v>
      </c>
      <c r="F750" s="7" t="s">
        <v>13</v>
      </c>
      <c r="G750" s="9"/>
    </row>
    <row r="751" spans="1:7" x14ac:dyDescent="0.25">
      <c r="A751" s="4">
        <v>45546</v>
      </c>
      <c r="B751" s="5">
        <v>0.41587967726808939</v>
      </c>
      <c r="C751" s="6">
        <v>0.72027777777777779</v>
      </c>
      <c r="D751" s="7" t="s">
        <v>11</v>
      </c>
      <c r="E751" s="8">
        <f t="shared" si="21"/>
        <v>0.30439810050968841</v>
      </c>
      <c r="F751" s="7" t="s">
        <v>13</v>
      </c>
      <c r="G751" s="9"/>
    </row>
    <row r="752" spans="1:7" x14ac:dyDescent="0.25">
      <c r="A752" s="4">
        <v>45547</v>
      </c>
      <c r="B752" s="5"/>
      <c r="C752" s="6"/>
      <c r="D752" s="7" t="s">
        <v>11</v>
      </c>
      <c r="E752" s="8">
        <f t="shared" si="21"/>
        <v>0</v>
      </c>
      <c r="F752" s="7" t="s">
        <v>15</v>
      </c>
      <c r="G752" s="9"/>
    </row>
    <row r="753" spans="1:7" x14ac:dyDescent="0.25">
      <c r="A753" s="4">
        <v>45548</v>
      </c>
      <c r="B753" s="5"/>
      <c r="C753" s="6"/>
      <c r="D753" s="7" t="s">
        <v>11</v>
      </c>
      <c r="E753" s="8">
        <f t="shared" si="21"/>
        <v>0</v>
      </c>
      <c r="F753" s="7" t="s">
        <v>15</v>
      </c>
      <c r="G753" s="9"/>
    </row>
    <row r="754" spans="1:7" x14ac:dyDescent="0.25">
      <c r="A754" s="4">
        <v>45549</v>
      </c>
      <c r="B754" s="5">
        <v>0.41797209069781593</v>
      </c>
      <c r="C754" s="6">
        <v>0.71318287037037043</v>
      </c>
      <c r="D754" s="7" t="s">
        <v>11</v>
      </c>
      <c r="E754" s="8">
        <f t="shared" si="21"/>
        <v>0.29521077967255449</v>
      </c>
      <c r="F754" s="7" t="s">
        <v>13</v>
      </c>
      <c r="G754" s="9"/>
    </row>
    <row r="755" spans="1:7" x14ac:dyDescent="0.25">
      <c r="A755" s="4">
        <v>45550</v>
      </c>
      <c r="B755" s="5"/>
      <c r="C755" s="6"/>
      <c r="D755" s="7" t="s">
        <v>11</v>
      </c>
      <c r="E755" s="8">
        <f t="shared" si="21"/>
        <v>0</v>
      </c>
      <c r="F755" s="3" t="s">
        <v>12</v>
      </c>
      <c r="G755" s="9"/>
    </row>
    <row r="756" spans="1:7" x14ac:dyDescent="0.25">
      <c r="A756" s="4">
        <v>45551</v>
      </c>
      <c r="B756" s="5"/>
      <c r="C756" s="6"/>
      <c r="D756" s="7" t="s">
        <v>11</v>
      </c>
      <c r="E756" s="8">
        <f t="shared" si="21"/>
        <v>0</v>
      </c>
      <c r="F756" s="3" t="s">
        <v>14</v>
      </c>
      <c r="G756" s="9"/>
    </row>
    <row r="757" spans="1:7" x14ac:dyDescent="0.25">
      <c r="A757" s="4">
        <v>45552</v>
      </c>
      <c r="B757" s="5">
        <v>0.4138880810623019</v>
      </c>
      <c r="C757" s="6">
        <v>0.71947916666666667</v>
      </c>
      <c r="D757" s="7" t="s">
        <v>11</v>
      </c>
      <c r="E757" s="8">
        <f t="shared" si="21"/>
        <v>0.30559108560436476</v>
      </c>
      <c r="F757" s="7" t="s">
        <v>13</v>
      </c>
      <c r="G757" s="9"/>
    </row>
    <row r="758" spans="1:7" x14ac:dyDescent="0.25">
      <c r="A758" s="4">
        <v>45553</v>
      </c>
      <c r="B758" s="5">
        <v>0.41818139060321635</v>
      </c>
      <c r="C758" s="6">
        <v>0.71214120370370371</v>
      </c>
      <c r="D758" s="7" t="s">
        <v>11</v>
      </c>
      <c r="E758" s="8">
        <f t="shared" si="21"/>
        <v>0.29395981310048735</v>
      </c>
      <c r="F758" s="7" t="s">
        <v>13</v>
      </c>
      <c r="G758" s="9"/>
    </row>
    <row r="759" spans="1:7" x14ac:dyDescent="0.25">
      <c r="A759" s="4">
        <v>45554</v>
      </c>
      <c r="B759" s="5">
        <v>0.41798971652467853</v>
      </c>
      <c r="C759" s="6">
        <v>0.71674768518518517</v>
      </c>
      <c r="D759" s="7" t="s">
        <v>11</v>
      </c>
      <c r="E759" s="8">
        <f t="shared" si="21"/>
        <v>0.29875796866050663</v>
      </c>
      <c r="F759" s="7" t="s">
        <v>13</v>
      </c>
      <c r="G759" s="9"/>
    </row>
    <row r="760" spans="1:7" x14ac:dyDescent="0.25">
      <c r="A760" s="4">
        <v>45555</v>
      </c>
      <c r="B760" s="5">
        <v>0.41541637857315872</v>
      </c>
      <c r="C760" s="6">
        <v>0.7115393518518518</v>
      </c>
      <c r="D760" s="7" t="s">
        <v>11</v>
      </c>
      <c r="E760" s="8">
        <f t="shared" si="21"/>
        <v>0.29612297327869308</v>
      </c>
      <c r="F760" s="7" t="s">
        <v>13</v>
      </c>
      <c r="G760" s="9"/>
    </row>
    <row r="761" spans="1:7" x14ac:dyDescent="0.25">
      <c r="A761" s="4">
        <v>45556</v>
      </c>
      <c r="B761" s="5">
        <v>0.41741655215298212</v>
      </c>
      <c r="C761" s="6">
        <v>0.71833333333333338</v>
      </c>
      <c r="D761" s="7" t="s">
        <v>11</v>
      </c>
      <c r="E761" s="8">
        <f t="shared" si="21"/>
        <v>0.30091678118035126</v>
      </c>
      <c r="F761" s="7" t="s">
        <v>13</v>
      </c>
      <c r="G761" s="9"/>
    </row>
    <row r="762" spans="1:7" x14ac:dyDescent="0.25">
      <c r="A762" s="4">
        <v>45557</v>
      </c>
      <c r="B762" s="5"/>
      <c r="C762" s="6"/>
      <c r="D762" s="7" t="s">
        <v>11</v>
      </c>
      <c r="E762" s="8">
        <f t="shared" si="21"/>
        <v>0</v>
      </c>
      <c r="F762" s="3" t="s">
        <v>12</v>
      </c>
      <c r="G762" s="9"/>
    </row>
    <row r="763" spans="1:7" x14ac:dyDescent="0.25">
      <c r="A763" s="4">
        <v>45558</v>
      </c>
      <c r="B763" s="5">
        <v>0.4143876946422963</v>
      </c>
      <c r="C763" s="6">
        <v>0.71836805555555561</v>
      </c>
      <c r="D763" s="7" t="s">
        <v>11</v>
      </c>
      <c r="E763" s="8">
        <f t="shared" si="21"/>
        <v>0.30398036091325931</v>
      </c>
      <c r="F763" s="7" t="s">
        <v>13</v>
      </c>
      <c r="G763" s="9"/>
    </row>
    <row r="764" spans="1:7" x14ac:dyDescent="0.25">
      <c r="A764" s="4">
        <v>45559</v>
      </c>
      <c r="B764" s="5">
        <v>0.4184166394100125</v>
      </c>
      <c r="C764" s="6">
        <v>0.7198148148148148</v>
      </c>
      <c r="D764" s="7" t="s">
        <v>11</v>
      </c>
      <c r="E764" s="8">
        <f t="shared" si="21"/>
        <v>0.30139817540480229</v>
      </c>
      <c r="F764" s="7" t="s">
        <v>13</v>
      </c>
      <c r="G764" s="9"/>
    </row>
    <row r="765" spans="1:7" x14ac:dyDescent="0.25">
      <c r="A765" s="4">
        <v>45560</v>
      </c>
      <c r="B765" s="5">
        <v>0.41407082506512816</v>
      </c>
      <c r="C765" s="6">
        <v>0.71342592592592591</v>
      </c>
      <c r="D765" s="7" t="s">
        <v>11</v>
      </c>
      <c r="E765" s="8">
        <f t="shared" si="21"/>
        <v>0.29935510086079775</v>
      </c>
      <c r="F765" s="7" t="s">
        <v>13</v>
      </c>
      <c r="G765" s="9"/>
    </row>
    <row r="766" spans="1:7" x14ac:dyDescent="0.25">
      <c r="A766" s="4">
        <v>45561</v>
      </c>
      <c r="B766" s="5">
        <v>0.41846619075497493</v>
      </c>
      <c r="C766" s="6">
        <v>0.71043981481481477</v>
      </c>
      <c r="D766" s="7" t="s">
        <v>11</v>
      </c>
      <c r="E766" s="8">
        <f t="shared" si="21"/>
        <v>0.29197362405983984</v>
      </c>
      <c r="F766" s="7" t="s">
        <v>13</v>
      </c>
      <c r="G766" s="9"/>
    </row>
    <row r="767" spans="1:7" x14ac:dyDescent="0.25">
      <c r="A767" s="4">
        <v>45562</v>
      </c>
      <c r="B767" s="5">
        <v>0.41768611192424066</v>
      </c>
      <c r="C767" s="6">
        <v>0.72112268518518519</v>
      </c>
      <c r="D767" s="7" t="s">
        <v>11</v>
      </c>
      <c r="E767" s="8">
        <f t="shared" si="21"/>
        <v>0.30343657326094453</v>
      </c>
      <c r="F767" s="7" t="s">
        <v>13</v>
      </c>
      <c r="G767" s="9"/>
    </row>
    <row r="768" spans="1:7" x14ac:dyDescent="0.25">
      <c r="A768" s="4">
        <v>45563</v>
      </c>
      <c r="B768" s="5">
        <v>0.41689257386449807</v>
      </c>
      <c r="C768" s="6">
        <v>0.71423611111111107</v>
      </c>
      <c r="D768" s="7" t="s">
        <v>11</v>
      </c>
      <c r="E768" s="8">
        <f t="shared" si="21"/>
        <v>0.297343537246613</v>
      </c>
      <c r="F768" s="7" t="s">
        <v>13</v>
      </c>
      <c r="G768" s="9"/>
    </row>
    <row r="769" spans="1:7" x14ac:dyDescent="0.25">
      <c r="A769" s="4">
        <v>45564</v>
      </c>
      <c r="B769" s="5"/>
      <c r="C769" s="6"/>
      <c r="D769" s="7" t="s">
        <v>11</v>
      </c>
      <c r="E769" s="8">
        <f t="shared" si="21"/>
        <v>0</v>
      </c>
      <c r="F769" s="3" t="s">
        <v>12</v>
      </c>
      <c r="G769" s="9"/>
    </row>
    <row r="770" spans="1:7" x14ac:dyDescent="0.25">
      <c r="A770" s="4">
        <v>45565</v>
      </c>
      <c r="B770" s="5">
        <v>0.41581862736746611</v>
      </c>
      <c r="C770" s="6">
        <v>0.71939814814814818</v>
      </c>
      <c r="D770" s="7" t="s">
        <v>11</v>
      </c>
      <c r="E770" s="8">
        <f t="shared" si="21"/>
        <v>0.30357952078068207</v>
      </c>
      <c r="F770" s="7" t="s">
        <v>13</v>
      </c>
      <c r="G770" s="9"/>
    </row>
    <row r="771" spans="1:7" x14ac:dyDescent="0.25">
      <c r="B771" s="1"/>
      <c r="C771" s="1"/>
      <c r="D771" s="1"/>
      <c r="E771" s="1"/>
      <c r="F771" s="1"/>
    </row>
    <row r="772" spans="1:7" x14ac:dyDescent="0.25">
      <c r="B772" s="1"/>
      <c r="C772" s="1"/>
      <c r="D772" s="1"/>
      <c r="E772" s="1"/>
      <c r="F772" s="1"/>
    </row>
    <row r="773" spans="1:7" x14ac:dyDescent="0.25">
      <c r="B773" s="1"/>
      <c r="C773" s="1"/>
      <c r="D773" s="1"/>
      <c r="E773" s="1"/>
      <c r="F773" s="1"/>
    </row>
    <row r="774" spans="1:7" x14ac:dyDescent="0.25">
      <c r="A774" s="11" t="s">
        <v>58</v>
      </c>
      <c r="B774" s="12"/>
      <c r="C774" s="11" t="s">
        <v>59</v>
      </c>
      <c r="D774" s="13"/>
      <c r="E774" s="13"/>
      <c r="F774" s="13"/>
      <c r="G774" s="12"/>
    </row>
    <row r="775" spans="1:7" x14ac:dyDescent="0.25">
      <c r="A775" s="2" t="s">
        <v>4</v>
      </c>
      <c r="B775" s="3" t="s">
        <v>5</v>
      </c>
      <c r="C775" s="3" t="s">
        <v>6</v>
      </c>
      <c r="D775" s="3" t="s">
        <v>7</v>
      </c>
      <c r="E775" s="3" t="s">
        <v>8</v>
      </c>
      <c r="F775" s="3" t="s">
        <v>9</v>
      </c>
      <c r="G775" s="2" t="s">
        <v>10</v>
      </c>
    </row>
    <row r="776" spans="1:7" x14ac:dyDescent="0.25">
      <c r="A776" s="4">
        <v>45536</v>
      </c>
      <c r="B776" s="5"/>
      <c r="C776" s="6"/>
      <c r="D776" s="7" t="s">
        <v>11</v>
      </c>
      <c r="E776" s="8">
        <f t="shared" ref="E776:E805" si="22">C776-B776</f>
        <v>0</v>
      </c>
      <c r="F776" s="3" t="s">
        <v>12</v>
      </c>
      <c r="G776" s="9"/>
    </row>
    <row r="777" spans="1:7" x14ac:dyDescent="0.25">
      <c r="A777" s="4">
        <v>45537</v>
      </c>
      <c r="B777" s="5">
        <v>0.41817590277397165</v>
      </c>
      <c r="C777" s="6">
        <v>0.71003472222222219</v>
      </c>
      <c r="D777" s="7" t="s">
        <v>11</v>
      </c>
      <c r="E777" s="8">
        <f t="shared" si="22"/>
        <v>0.29185881944825054</v>
      </c>
      <c r="F777" s="7" t="s">
        <v>13</v>
      </c>
      <c r="G777" s="9"/>
    </row>
    <row r="778" spans="1:7" x14ac:dyDescent="0.25">
      <c r="A778" s="4">
        <v>45538</v>
      </c>
      <c r="B778" s="5">
        <v>0.41513860067735975</v>
      </c>
      <c r="C778" s="6">
        <v>0.71097222222222223</v>
      </c>
      <c r="D778" s="7" t="s">
        <v>11</v>
      </c>
      <c r="E778" s="8">
        <f t="shared" si="22"/>
        <v>0.29583362154486248</v>
      </c>
      <c r="F778" s="7" t="s">
        <v>13</v>
      </c>
      <c r="G778" s="9"/>
    </row>
    <row r="779" spans="1:7" x14ac:dyDescent="0.25">
      <c r="A779" s="4">
        <v>45539</v>
      </c>
      <c r="B779" s="5">
        <v>0.41756792028090539</v>
      </c>
      <c r="C779" s="6">
        <v>0.71221064814814816</v>
      </c>
      <c r="D779" s="7" t="s">
        <v>11</v>
      </c>
      <c r="E779" s="8">
        <f t="shared" si="22"/>
        <v>0.29464272786724277</v>
      </c>
      <c r="F779" s="7" t="s">
        <v>13</v>
      </c>
      <c r="G779" s="9"/>
    </row>
    <row r="780" spans="1:7" x14ac:dyDescent="0.25">
      <c r="A780" s="4">
        <v>45540</v>
      </c>
      <c r="B780" s="5">
        <v>0.41449566653542924</v>
      </c>
      <c r="C780" s="6">
        <v>0.71740740740740738</v>
      </c>
      <c r="D780" s="7" t="s">
        <v>11</v>
      </c>
      <c r="E780" s="8">
        <f t="shared" si="22"/>
        <v>0.30291174087197814</v>
      </c>
      <c r="F780" s="7" t="s">
        <v>13</v>
      </c>
      <c r="G780" s="9"/>
    </row>
    <row r="781" spans="1:7" x14ac:dyDescent="0.25">
      <c r="A781" s="4">
        <v>45541</v>
      </c>
      <c r="B781" s="5">
        <v>0.41644642888689953</v>
      </c>
      <c r="C781" s="6">
        <v>0.71303240740740736</v>
      </c>
      <c r="D781" s="7" t="s">
        <v>11</v>
      </c>
      <c r="E781" s="8">
        <f t="shared" si="22"/>
        <v>0.29658597852050783</v>
      </c>
      <c r="F781" s="7" t="s">
        <v>13</v>
      </c>
      <c r="G781" s="9"/>
    </row>
    <row r="782" spans="1:7" x14ac:dyDescent="0.25">
      <c r="A782" s="4">
        <v>45542</v>
      </c>
      <c r="B782" s="5"/>
      <c r="C782" s="6"/>
      <c r="D782" s="7" t="s">
        <v>11</v>
      </c>
      <c r="E782" s="8">
        <f t="shared" si="22"/>
        <v>0</v>
      </c>
      <c r="F782" s="3" t="s">
        <v>14</v>
      </c>
      <c r="G782" s="9"/>
    </row>
    <row r="783" spans="1:7" x14ac:dyDescent="0.25">
      <c r="A783" s="4">
        <v>45543</v>
      </c>
      <c r="B783" s="5"/>
      <c r="C783" s="6"/>
      <c r="D783" s="7" t="s">
        <v>11</v>
      </c>
      <c r="E783" s="8">
        <f t="shared" si="22"/>
        <v>0</v>
      </c>
      <c r="F783" s="3" t="s">
        <v>12</v>
      </c>
      <c r="G783" s="9"/>
    </row>
    <row r="784" spans="1:7" x14ac:dyDescent="0.25">
      <c r="A784" s="4">
        <v>45544</v>
      </c>
      <c r="B784" s="5">
        <v>0.41448119974589137</v>
      </c>
      <c r="C784" s="6">
        <v>0.71585648148148151</v>
      </c>
      <c r="D784" s="7" t="s">
        <v>11</v>
      </c>
      <c r="E784" s="8">
        <f t="shared" si="22"/>
        <v>0.30137528173559014</v>
      </c>
      <c r="F784" s="7" t="s">
        <v>13</v>
      </c>
      <c r="G784" s="9"/>
    </row>
    <row r="785" spans="1:7" x14ac:dyDescent="0.25">
      <c r="A785" s="4">
        <v>45545</v>
      </c>
      <c r="B785" s="5">
        <v>0.4155549190681439</v>
      </c>
      <c r="C785" s="6">
        <v>0.71172453703703709</v>
      </c>
      <c r="D785" s="7" t="s">
        <v>11</v>
      </c>
      <c r="E785" s="8">
        <f t="shared" si="22"/>
        <v>0.29616961796889318</v>
      </c>
      <c r="F785" s="7" t="s">
        <v>13</v>
      </c>
      <c r="G785" s="9"/>
    </row>
    <row r="786" spans="1:7" x14ac:dyDescent="0.25">
      <c r="A786" s="4">
        <v>45546</v>
      </c>
      <c r="B786" s="5">
        <v>0.41613481306839861</v>
      </c>
      <c r="C786" s="6">
        <v>0.7146527777777778</v>
      </c>
      <c r="D786" s="7" t="s">
        <v>11</v>
      </c>
      <c r="E786" s="8">
        <f t="shared" si="22"/>
        <v>0.29851796470937919</v>
      </c>
      <c r="F786" s="7" t="s">
        <v>13</v>
      </c>
      <c r="G786" s="9"/>
    </row>
    <row r="787" spans="1:7" x14ac:dyDescent="0.25">
      <c r="A787" s="4">
        <v>45547</v>
      </c>
      <c r="B787" s="5">
        <v>0.41485812057363647</v>
      </c>
      <c r="C787" s="6">
        <v>0.71393518518518517</v>
      </c>
      <c r="D787" s="7" t="s">
        <v>11</v>
      </c>
      <c r="E787" s="8">
        <f t="shared" si="22"/>
        <v>0.2990770646115487</v>
      </c>
      <c r="F787" s="7" t="s">
        <v>13</v>
      </c>
      <c r="G787" s="9"/>
    </row>
    <row r="788" spans="1:7" x14ac:dyDescent="0.25">
      <c r="A788" s="4">
        <v>45548</v>
      </c>
      <c r="B788" s="5">
        <v>0.41858268522984721</v>
      </c>
      <c r="C788" s="6">
        <v>0.72127314814814814</v>
      </c>
      <c r="D788" s="7" t="s">
        <v>11</v>
      </c>
      <c r="E788" s="8">
        <f t="shared" si="22"/>
        <v>0.30269046291830093</v>
      </c>
      <c r="F788" s="7" t="s">
        <v>13</v>
      </c>
      <c r="G788" s="9"/>
    </row>
    <row r="789" spans="1:7" x14ac:dyDescent="0.25">
      <c r="A789" s="4">
        <v>45549</v>
      </c>
      <c r="B789" s="5">
        <v>0.41555362413949692</v>
      </c>
      <c r="C789" s="6">
        <v>0.7198148148148148</v>
      </c>
      <c r="D789" s="7" t="s">
        <v>11</v>
      </c>
      <c r="E789" s="8">
        <f t="shared" si="22"/>
        <v>0.30426119067531787</v>
      </c>
      <c r="F789" s="7" t="s">
        <v>13</v>
      </c>
      <c r="G789" s="9"/>
    </row>
    <row r="790" spans="1:7" x14ac:dyDescent="0.25">
      <c r="A790" s="4">
        <v>45550</v>
      </c>
      <c r="B790" s="5"/>
      <c r="C790" s="6"/>
      <c r="D790" s="7" t="s">
        <v>11</v>
      </c>
      <c r="E790" s="8">
        <f t="shared" si="22"/>
        <v>0</v>
      </c>
      <c r="F790" s="3" t="s">
        <v>12</v>
      </c>
      <c r="G790" s="9"/>
    </row>
    <row r="791" spans="1:7" x14ac:dyDescent="0.25">
      <c r="A791" s="4">
        <v>45551</v>
      </c>
      <c r="B791" s="5"/>
      <c r="C791" s="6"/>
      <c r="D791" s="7" t="s">
        <v>11</v>
      </c>
      <c r="E791" s="8">
        <f t="shared" si="22"/>
        <v>0</v>
      </c>
      <c r="F791" s="3" t="s">
        <v>14</v>
      </c>
      <c r="G791" s="9"/>
    </row>
    <row r="792" spans="1:7" x14ac:dyDescent="0.25">
      <c r="A792" s="4">
        <v>45552</v>
      </c>
      <c r="B792" s="5"/>
      <c r="C792" s="6"/>
      <c r="D792" s="7" t="s">
        <v>11</v>
      </c>
      <c r="E792" s="8">
        <f t="shared" si="22"/>
        <v>0</v>
      </c>
      <c r="F792" s="7" t="s">
        <v>15</v>
      </c>
      <c r="G792" s="9"/>
    </row>
    <row r="793" spans="1:7" x14ac:dyDescent="0.25">
      <c r="A793" s="4">
        <v>45553</v>
      </c>
      <c r="B793" s="5">
        <v>0.41399595023678903</v>
      </c>
      <c r="C793" s="6">
        <v>0.71372685185185181</v>
      </c>
      <c r="D793" s="7" t="s">
        <v>11</v>
      </c>
      <c r="E793" s="8">
        <f t="shared" si="22"/>
        <v>0.29973090161506277</v>
      </c>
      <c r="F793" s="7" t="s">
        <v>13</v>
      </c>
      <c r="G793" s="9"/>
    </row>
    <row r="794" spans="1:7" x14ac:dyDescent="0.25">
      <c r="A794" s="4">
        <v>45554</v>
      </c>
      <c r="B794" s="5">
        <v>0.41558728898067221</v>
      </c>
      <c r="C794" s="6">
        <v>0.72114583333333337</v>
      </c>
      <c r="D794" s="7" t="s">
        <v>11</v>
      </c>
      <c r="E794" s="8">
        <f t="shared" si="22"/>
        <v>0.30555854435266117</v>
      </c>
      <c r="F794" s="7" t="s">
        <v>13</v>
      </c>
      <c r="G794" s="9"/>
    </row>
    <row r="795" spans="1:7" x14ac:dyDescent="0.25">
      <c r="A795" s="4">
        <v>45555</v>
      </c>
      <c r="B795" s="5"/>
      <c r="C795" s="6"/>
      <c r="D795" s="7" t="s">
        <v>11</v>
      </c>
      <c r="E795" s="8">
        <f t="shared" si="22"/>
        <v>0</v>
      </c>
      <c r="F795" s="7" t="s">
        <v>15</v>
      </c>
      <c r="G795" s="9"/>
    </row>
    <row r="796" spans="1:7" x14ac:dyDescent="0.25">
      <c r="A796" s="4">
        <v>45556</v>
      </c>
      <c r="B796" s="5">
        <v>0.41613095854512583</v>
      </c>
      <c r="C796" s="6">
        <v>0.71946759259259263</v>
      </c>
      <c r="D796" s="7" t="s">
        <v>11</v>
      </c>
      <c r="E796" s="8">
        <f t="shared" si="22"/>
        <v>0.3033366340474668</v>
      </c>
      <c r="F796" s="7" t="s">
        <v>13</v>
      </c>
      <c r="G796" s="9"/>
    </row>
    <row r="797" spans="1:7" x14ac:dyDescent="0.25">
      <c r="A797" s="4">
        <v>45557</v>
      </c>
      <c r="B797" s="5"/>
      <c r="C797" s="6"/>
      <c r="D797" s="7" t="s">
        <v>11</v>
      </c>
      <c r="E797" s="8">
        <f t="shared" si="22"/>
        <v>0</v>
      </c>
      <c r="F797" s="3" t="s">
        <v>12</v>
      </c>
      <c r="G797" s="9"/>
    </row>
    <row r="798" spans="1:7" x14ac:dyDescent="0.25">
      <c r="A798" s="4">
        <v>45558</v>
      </c>
      <c r="B798" s="5">
        <v>0.4155762175570642</v>
      </c>
      <c r="C798" s="6">
        <v>0.71341435185185187</v>
      </c>
      <c r="D798" s="7" t="s">
        <v>11</v>
      </c>
      <c r="E798" s="8">
        <f t="shared" si="22"/>
        <v>0.29783813429478767</v>
      </c>
      <c r="F798" s="7" t="s">
        <v>13</v>
      </c>
      <c r="G798" s="9"/>
    </row>
    <row r="799" spans="1:7" x14ac:dyDescent="0.25">
      <c r="A799" s="4">
        <v>45559</v>
      </c>
      <c r="B799" s="5">
        <v>0.41544589111027863</v>
      </c>
      <c r="C799" s="6">
        <v>0.71417824074074077</v>
      </c>
      <c r="D799" s="7" t="s">
        <v>11</v>
      </c>
      <c r="E799" s="8">
        <f t="shared" si="22"/>
        <v>0.29873234963046214</v>
      </c>
      <c r="F799" s="7" t="s">
        <v>13</v>
      </c>
      <c r="G799" s="9"/>
    </row>
    <row r="800" spans="1:7" x14ac:dyDescent="0.25">
      <c r="A800" s="4">
        <v>45560</v>
      </c>
      <c r="B800" s="5">
        <v>0.41555754803340683</v>
      </c>
      <c r="C800" s="6">
        <v>0.71039351851851851</v>
      </c>
      <c r="D800" s="7" t="s">
        <v>11</v>
      </c>
      <c r="E800" s="8">
        <f t="shared" si="22"/>
        <v>0.29483597048511168</v>
      </c>
      <c r="F800" s="7" t="s">
        <v>13</v>
      </c>
      <c r="G800" s="9"/>
    </row>
    <row r="801" spans="1:7" x14ac:dyDescent="0.25">
      <c r="A801" s="4">
        <v>45561</v>
      </c>
      <c r="B801" s="5">
        <v>0.41413706145455931</v>
      </c>
      <c r="C801" s="6">
        <v>0.72094907407407405</v>
      </c>
      <c r="D801" s="7" t="s">
        <v>11</v>
      </c>
      <c r="E801" s="8">
        <f t="shared" si="22"/>
        <v>0.30681201261951474</v>
      </c>
      <c r="F801" s="7" t="s">
        <v>13</v>
      </c>
      <c r="G801" s="9"/>
    </row>
    <row r="802" spans="1:7" x14ac:dyDescent="0.25">
      <c r="A802" s="4">
        <v>45562</v>
      </c>
      <c r="B802" s="5">
        <v>0.41583944493430791</v>
      </c>
      <c r="C802" s="6">
        <v>0.71642361111111108</v>
      </c>
      <c r="D802" s="7" t="s">
        <v>11</v>
      </c>
      <c r="E802" s="8">
        <f t="shared" si="22"/>
        <v>0.30058416617680317</v>
      </c>
      <c r="F802" s="7" t="s">
        <v>13</v>
      </c>
      <c r="G802" s="9"/>
    </row>
    <row r="803" spans="1:7" x14ac:dyDescent="0.25">
      <c r="A803" s="4">
        <v>45563</v>
      </c>
      <c r="B803" s="5">
        <v>0.41759859124457355</v>
      </c>
      <c r="C803" s="6">
        <v>0.71221064814814816</v>
      </c>
      <c r="D803" s="7" t="s">
        <v>11</v>
      </c>
      <c r="E803" s="8">
        <f t="shared" si="22"/>
        <v>0.29461205690357462</v>
      </c>
      <c r="F803" s="7" t="s">
        <v>13</v>
      </c>
      <c r="G803" s="9"/>
    </row>
    <row r="804" spans="1:7" x14ac:dyDescent="0.25">
      <c r="A804" s="4">
        <v>45564</v>
      </c>
      <c r="B804" s="5"/>
      <c r="C804" s="6"/>
      <c r="D804" s="7" t="s">
        <v>11</v>
      </c>
      <c r="E804" s="8">
        <f t="shared" si="22"/>
        <v>0</v>
      </c>
      <c r="F804" s="3" t="s">
        <v>12</v>
      </c>
      <c r="G804" s="9"/>
    </row>
    <row r="805" spans="1:7" x14ac:dyDescent="0.25">
      <c r="A805" s="4">
        <v>45565</v>
      </c>
      <c r="B805" s="5">
        <v>0.41836482198028857</v>
      </c>
      <c r="C805" s="6">
        <v>0.71744212962962961</v>
      </c>
      <c r="D805" s="7" t="s">
        <v>11</v>
      </c>
      <c r="E805" s="8">
        <f t="shared" si="22"/>
        <v>0.29907730764934104</v>
      </c>
      <c r="F805" s="7" t="s">
        <v>13</v>
      </c>
      <c r="G805" s="9"/>
    </row>
    <row r="806" spans="1:7" x14ac:dyDescent="0.25">
      <c r="B806" s="1"/>
      <c r="C806" s="1"/>
      <c r="D806" s="1"/>
      <c r="E806" s="1"/>
      <c r="F806" s="1"/>
    </row>
    <row r="807" spans="1:7" x14ac:dyDescent="0.25">
      <c r="B807" s="1"/>
      <c r="C807" s="1"/>
      <c r="D807" s="1"/>
      <c r="E807" s="1"/>
      <c r="F807" s="1"/>
    </row>
    <row r="808" spans="1:7" x14ac:dyDescent="0.25">
      <c r="B808" s="1"/>
      <c r="C808" s="1"/>
      <c r="D808" s="1"/>
      <c r="E808" s="1"/>
      <c r="F808" s="1"/>
    </row>
    <row r="809" spans="1:7" x14ac:dyDescent="0.25">
      <c r="A809" s="11" t="s">
        <v>60</v>
      </c>
      <c r="B809" s="12"/>
      <c r="C809" s="11" t="s">
        <v>61</v>
      </c>
      <c r="D809" s="13"/>
      <c r="E809" s="13"/>
      <c r="F809" s="13"/>
      <c r="G809" s="12"/>
    </row>
    <row r="810" spans="1:7" x14ac:dyDescent="0.25">
      <c r="A810" s="2" t="s">
        <v>4</v>
      </c>
      <c r="B810" s="3" t="s">
        <v>5</v>
      </c>
      <c r="C810" s="3" t="s">
        <v>6</v>
      </c>
      <c r="D810" s="3" t="s">
        <v>7</v>
      </c>
      <c r="E810" s="3" t="s">
        <v>8</v>
      </c>
      <c r="F810" s="3" t="s">
        <v>9</v>
      </c>
      <c r="G810" s="2" t="s">
        <v>10</v>
      </c>
    </row>
    <row r="811" spans="1:7" x14ac:dyDescent="0.25">
      <c r="A811" s="4">
        <v>45536</v>
      </c>
      <c r="B811" s="5"/>
      <c r="C811" s="6"/>
      <c r="D811" s="7" t="s">
        <v>11</v>
      </c>
      <c r="E811" s="8">
        <f t="shared" ref="E811:E840" si="23">C811-B811</f>
        <v>0</v>
      </c>
      <c r="F811" s="3" t="s">
        <v>12</v>
      </c>
      <c r="G811" s="9"/>
    </row>
    <row r="812" spans="1:7" x14ac:dyDescent="0.25">
      <c r="A812" s="4">
        <v>45537</v>
      </c>
      <c r="B812" s="5">
        <v>0.4149923349898148</v>
      </c>
      <c r="C812" s="6">
        <v>0.71578703703703705</v>
      </c>
      <c r="D812" s="7" t="s">
        <v>11</v>
      </c>
      <c r="E812" s="8">
        <f t="shared" si="23"/>
        <v>0.30079470204722225</v>
      </c>
      <c r="F812" s="7" t="s">
        <v>13</v>
      </c>
      <c r="G812" s="9"/>
    </row>
    <row r="813" spans="1:7" x14ac:dyDescent="0.25">
      <c r="A813" s="4">
        <v>45538</v>
      </c>
      <c r="B813" s="5">
        <v>0.41683748653926878</v>
      </c>
      <c r="C813" s="6">
        <v>0.71086805555555554</v>
      </c>
      <c r="D813" s="7" t="s">
        <v>11</v>
      </c>
      <c r="E813" s="8">
        <f t="shared" si="23"/>
        <v>0.29403056901628677</v>
      </c>
      <c r="F813" s="7" t="s">
        <v>13</v>
      </c>
      <c r="G813" s="9"/>
    </row>
    <row r="814" spans="1:7" x14ac:dyDescent="0.25">
      <c r="A814" s="4">
        <v>45539</v>
      </c>
      <c r="B814" s="5">
        <v>0.41350163968172504</v>
      </c>
      <c r="C814" s="6">
        <v>0.71946759259259263</v>
      </c>
      <c r="D814" s="7" t="s">
        <v>11</v>
      </c>
      <c r="E814" s="8">
        <f t="shared" si="23"/>
        <v>0.30596595291086759</v>
      </c>
      <c r="F814" s="7" t="s">
        <v>13</v>
      </c>
      <c r="G814" s="9"/>
    </row>
    <row r="815" spans="1:7" x14ac:dyDescent="0.25">
      <c r="A815" s="4">
        <v>45540</v>
      </c>
      <c r="B815" s="5">
        <v>0.41800191105326268</v>
      </c>
      <c r="C815" s="6">
        <v>0.71758101851851852</v>
      </c>
      <c r="D815" s="7" t="s">
        <v>11</v>
      </c>
      <c r="E815" s="8">
        <f t="shared" si="23"/>
        <v>0.29957910746525584</v>
      </c>
      <c r="F815" s="7" t="s">
        <v>13</v>
      </c>
      <c r="G815" s="9"/>
    </row>
    <row r="816" spans="1:7" x14ac:dyDescent="0.25">
      <c r="A816" s="4">
        <v>45541</v>
      </c>
      <c r="B816" s="5">
        <v>0.41784663313570503</v>
      </c>
      <c r="C816" s="6">
        <v>0.71523148148148152</v>
      </c>
      <c r="D816" s="7" t="s">
        <v>11</v>
      </c>
      <c r="E816" s="8">
        <f t="shared" si="23"/>
        <v>0.2973848483457765</v>
      </c>
      <c r="F816" s="7" t="s">
        <v>13</v>
      </c>
      <c r="G816" s="9"/>
    </row>
    <row r="817" spans="1:7" x14ac:dyDescent="0.25">
      <c r="A817" s="4">
        <v>45542</v>
      </c>
      <c r="B817" s="5"/>
      <c r="C817" s="6"/>
      <c r="D817" s="7" t="s">
        <v>11</v>
      </c>
      <c r="E817" s="8">
        <f t="shared" si="23"/>
        <v>0</v>
      </c>
      <c r="F817" s="3" t="s">
        <v>14</v>
      </c>
      <c r="G817" s="9"/>
    </row>
    <row r="818" spans="1:7" x14ac:dyDescent="0.25">
      <c r="A818" s="4">
        <v>45543</v>
      </c>
      <c r="B818" s="5"/>
      <c r="C818" s="6"/>
      <c r="D818" s="7" t="s">
        <v>11</v>
      </c>
      <c r="E818" s="8">
        <f t="shared" si="23"/>
        <v>0</v>
      </c>
      <c r="F818" s="3" t="s">
        <v>12</v>
      </c>
      <c r="G818" s="9"/>
    </row>
    <row r="819" spans="1:7" x14ac:dyDescent="0.25">
      <c r="A819" s="4">
        <v>45544</v>
      </c>
      <c r="B819" s="5">
        <v>0.41354161645500509</v>
      </c>
      <c r="C819" s="6">
        <v>0.71474537037037034</v>
      </c>
      <c r="D819" s="7" t="s">
        <v>11</v>
      </c>
      <c r="E819" s="8">
        <f t="shared" si="23"/>
        <v>0.30120375391536525</v>
      </c>
      <c r="F819" s="7" t="s">
        <v>13</v>
      </c>
      <c r="G819" s="9"/>
    </row>
    <row r="820" spans="1:7" x14ac:dyDescent="0.25">
      <c r="A820" s="4">
        <v>45545</v>
      </c>
      <c r="B820" s="5">
        <v>0.41321209511691626</v>
      </c>
      <c r="C820" s="6">
        <v>0.72017361111111111</v>
      </c>
      <c r="D820" s="7" t="s">
        <v>11</v>
      </c>
      <c r="E820" s="8">
        <f t="shared" si="23"/>
        <v>0.30696151599419486</v>
      </c>
      <c r="F820" s="7" t="s">
        <v>13</v>
      </c>
      <c r="G820" s="9"/>
    </row>
    <row r="821" spans="1:7" x14ac:dyDescent="0.25">
      <c r="A821" s="4">
        <v>45546</v>
      </c>
      <c r="B821" s="5">
        <v>0.4146484342010226</v>
      </c>
      <c r="C821" s="6">
        <v>0.71835648148148146</v>
      </c>
      <c r="D821" s="7" t="s">
        <v>11</v>
      </c>
      <c r="E821" s="8">
        <f t="shared" si="23"/>
        <v>0.30370804728045886</v>
      </c>
      <c r="F821" s="7" t="s">
        <v>13</v>
      </c>
      <c r="G821" s="9"/>
    </row>
    <row r="822" spans="1:7" x14ac:dyDescent="0.25">
      <c r="A822" s="4">
        <v>45547</v>
      </c>
      <c r="B822" s="5">
        <v>0.41618408643388971</v>
      </c>
      <c r="C822" s="6">
        <v>0.71482638888888894</v>
      </c>
      <c r="D822" s="7" t="s">
        <v>11</v>
      </c>
      <c r="E822" s="8">
        <f t="shared" si="23"/>
        <v>0.29864230245499923</v>
      </c>
      <c r="F822" s="7" t="s">
        <v>13</v>
      </c>
      <c r="G822" s="9"/>
    </row>
    <row r="823" spans="1:7" x14ac:dyDescent="0.25">
      <c r="A823" s="4">
        <v>45548</v>
      </c>
      <c r="B823" s="5">
        <v>0.41443646480925311</v>
      </c>
      <c r="C823" s="6">
        <v>0.71282407407407411</v>
      </c>
      <c r="D823" s="7" t="s">
        <v>11</v>
      </c>
      <c r="E823" s="8">
        <f t="shared" si="23"/>
        <v>0.298387609264821</v>
      </c>
      <c r="F823" s="7" t="s">
        <v>13</v>
      </c>
      <c r="G823" s="9"/>
    </row>
    <row r="824" spans="1:7" x14ac:dyDescent="0.25">
      <c r="A824" s="4">
        <v>45549</v>
      </c>
      <c r="B824" s="5">
        <v>0.41475434461199912</v>
      </c>
      <c r="C824" s="6">
        <v>0.71527777777777779</v>
      </c>
      <c r="D824" s="7" t="s">
        <v>11</v>
      </c>
      <c r="E824" s="8">
        <f t="shared" si="23"/>
        <v>0.30052343316577868</v>
      </c>
      <c r="F824" s="7" t="s">
        <v>13</v>
      </c>
      <c r="G824" s="9"/>
    </row>
    <row r="825" spans="1:7" x14ac:dyDescent="0.25">
      <c r="A825" s="4">
        <v>45550</v>
      </c>
      <c r="B825" s="5"/>
      <c r="C825" s="6"/>
      <c r="D825" s="7" t="s">
        <v>11</v>
      </c>
      <c r="E825" s="8">
        <f t="shared" si="23"/>
        <v>0</v>
      </c>
      <c r="F825" s="3" t="s">
        <v>12</v>
      </c>
      <c r="G825" s="9"/>
    </row>
    <row r="826" spans="1:7" x14ac:dyDescent="0.25">
      <c r="A826" s="4">
        <v>45551</v>
      </c>
      <c r="B826" s="5"/>
      <c r="C826" s="6"/>
      <c r="D826" s="7" t="s">
        <v>11</v>
      </c>
      <c r="E826" s="8">
        <f t="shared" si="23"/>
        <v>0</v>
      </c>
      <c r="F826" s="3" t="s">
        <v>14</v>
      </c>
      <c r="G826" s="9"/>
    </row>
    <row r="827" spans="1:7" x14ac:dyDescent="0.25">
      <c r="A827" s="4">
        <v>45552</v>
      </c>
      <c r="B827" s="5">
        <v>0.41446709292534001</v>
      </c>
      <c r="C827" s="6">
        <v>0.71232638888888888</v>
      </c>
      <c r="D827" s="7" t="s">
        <v>11</v>
      </c>
      <c r="E827" s="8">
        <f t="shared" si="23"/>
        <v>0.29785929596354888</v>
      </c>
      <c r="F827" s="7" t="s">
        <v>13</v>
      </c>
      <c r="G827" s="9"/>
    </row>
    <row r="828" spans="1:7" x14ac:dyDescent="0.25">
      <c r="A828" s="4">
        <v>45553</v>
      </c>
      <c r="B828" s="5">
        <v>0.41558981795094141</v>
      </c>
      <c r="C828" s="6">
        <v>0.71133101851851854</v>
      </c>
      <c r="D828" s="7" t="s">
        <v>11</v>
      </c>
      <c r="E828" s="8">
        <f t="shared" si="23"/>
        <v>0.29574120056757713</v>
      </c>
      <c r="F828" s="7" t="s">
        <v>13</v>
      </c>
      <c r="G828" s="9"/>
    </row>
    <row r="829" spans="1:7" x14ac:dyDescent="0.25">
      <c r="A829" s="4">
        <v>45554</v>
      </c>
      <c r="B829" s="5">
        <v>0.415030976217443</v>
      </c>
      <c r="C829" s="6">
        <v>0.71275462962962965</v>
      </c>
      <c r="D829" s="7" t="s">
        <v>11</v>
      </c>
      <c r="E829" s="8">
        <f t="shared" si="23"/>
        <v>0.29772365341218665</v>
      </c>
      <c r="F829" s="7" t="s">
        <v>13</v>
      </c>
      <c r="G829" s="9"/>
    </row>
    <row r="830" spans="1:7" x14ac:dyDescent="0.25">
      <c r="A830" s="4">
        <v>45555</v>
      </c>
      <c r="B830" s="5">
        <v>0.41838534973868879</v>
      </c>
      <c r="C830" s="6">
        <v>0.71870370370370373</v>
      </c>
      <c r="D830" s="7" t="s">
        <v>11</v>
      </c>
      <c r="E830" s="8">
        <f t="shared" si="23"/>
        <v>0.30031835396501494</v>
      </c>
      <c r="F830" s="7" t="s">
        <v>13</v>
      </c>
      <c r="G830" s="9"/>
    </row>
    <row r="831" spans="1:7" x14ac:dyDescent="0.25">
      <c r="A831" s="4">
        <v>45556</v>
      </c>
      <c r="B831" s="5">
        <v>0.41748983423557384</v>
      </c>
      <c r="C831" s="6">
        <v>0.71662037037037041</v>
      </c>
      <c r="D831" s="7" t="s">
        <v>11</v>
      </c>
      <c r="E831" s="8">
        <f t="shared" si="23"/>
        <v>0.29913053613479657</v>
      </c>
      <c r="F831" s="7" t="s">
        <v>13</v>
      </c>
      <c r="G831" s="9"/>
    </row>
    <row r="832" spans="1:7" x14ac:dyDescent="0.25">
      <c r="A832" s="4">
        <v>45557</v>
      </c>
      <c r="B832" s="5"/>
      <c r="C832" s="6"/>
      <c r="D832" s="7" t="s">
        <v>11</v>
      </c>
      <c r="E832" s="8">
        <f t="shared" si="23"/>
        <v>0</v>
      </c>
      <c r="F832" s="3" t="s">
        <v>12</v>
      </c>
      <c r="G832" s="9"/>
    </row>
    <row r="833" spans="1:7" x14ac:dyDescent="0.25">
      <c r="A833" s="4">
        <v>45558</v>
      </c>
      <c r="B833" s="5">
        <v>0.41783590701447126</v>
      </c>
      <c r="C833" s="6">
        <v>0.71712962962962967</v>
      </c>
      <c r="D833" s="7" t="s">
        <v>11</v>
      </c>
      <c r="E833" s="8">
        <f t="shared" si="23"/>
        <v>0.29929372261515841</v>
      </c>
      <c r="F833" s="7" t="s">
        <v>13</v>
      </c>
      <c r="G833" s="9"/>
    </row>
    <row r="834" spans="1:7" x14ac:dyDescent="0.25">
      <c r="A834" s="4">
        <v>45559</v>
      </c>
      <c r="B834" s="5">
        <v>0.4144901354663264</v>
      </c>
      <c r="C834" s="6">
        <v>0.71122685185185186</v>
      </c>
      <c r="D834" s="7" t="s">
        <v>11</v>
      </c>
      <c r="E834" s="8">
        <f t="shared" si="23"/>
        <v>0.29673671638552546</v>
      </c>
      <c r="F834" s="7" t="s">
        <v>13</v>
      </c>
      <c r="G834" s="9"/>
    </row>
    <row r="835" spans="1:7" x14ac:dyDescent="0.25">
      <c r="A835" s="4">
        <v>45560</v>
      </c>
      <c r="B835" s="5">
        <v>0.41617918057632619</v>
      </c>
      <c r="C835" s="6">
        <v>0.7190509259259259</v>
      </c>
      <c r="D835" s="7" t="s">
        <v>11</v>
      </c>
      <c r="E835" s="8">
        <f t="shared" si="23"/>
        <v>0.30287174534959971</v>
      </c>
      <c r="F835" s="7" t="s">
        <v>13</v>
      </c>
      <c r="G835" s="9"/>
    </row>
    <row r="836" spans="1:7" x14ac:dyDescent="0.25">
      <c r="A836" s="4">
        <v>45561</v>
      </c>
      <c r="B836" s="5">
        <v>0.41575232423935782</v>
      </c>
      <c r="C836" s="6">
        <v>0.71487268518518521</v>
      </c>
      <c r="D836" s="7" t="s">
        <v>11</v>
      </c>
      <c r="E836" s="8">
        <f t="shared" si="23"/>
        <v>0.29912036094582739</v>
      </c>
      <c r="F836" s="7" t="s">
        <v>13</v>
      </c>
      <c r="G836" s="9"/>
    </row>
    <row r="837" spans="1:7" x14ac:dyDescent="0.25">
      <c r="A837" s="4">
        <v>45562</v>
      </c>
      <c r="B837" s="5">
        <v>0.41854621297218042</v>
      </c>
      <c r="C837" s="6">
        <v>0.72016203703703707</v>
      </c>
      <c r="D837" s="7" t="s">
        <v>11</v>
      </c>
      <c r="E837" s="8">
        <f t="shared" si="23"/>
        <v>0.30161582406485665</v>
      </c>
      <c r="F837" s="7" t="s">
        <v>13</v>
      </c>
      <c r="G837" s="9"/>
    </row>
    <row r="838" spans="1:7" x14ac:dyDescent="0.25">
      <c r="A838" s="4">
        <v>45563</v>
      </c>
      <c r="B838" s="5">
        <v>0.41782254720288992</v>
      </c>
      <c r="C838" s="6">
        <v>0.71868055555555554</v>
      </c>
      <c r="D838" s="7" t="s">
        <v>11</v>
      </c>
      <c r="E838" s="8">
        <f t="shared" si="23"/>
        <v>0.30085800835266563</v>
      </c>
      <c r="F838" s="7" t="s">
        <v>13</v>
      </c>
      <c r="G838" s="9"/>
    </row>
    <row r="839" spans="1:7" x14ac:dyDescent="0.25">
      <c r="A839" s="4">
        <v>45564</v>
      </c>
      <c r="B839" s="5"/>
      <c r="C839" s="6"/>
      <c r="D839" s="7" t="s">
        <v>11</v>
      </c>
      <c r="E839" s="8">
        <f t="shared" si="23"/>
        <v>0</v>
      </c>
      <c r="F839" s="3" t="s">
        <v>12</v>
      </c>
      <c r="G839" s="9"/>
    </row>
    <row r="840" spans="1:7" x14ac:dyDescent="0.25">
      <c r="A840" s="4">
        <v>45565</v>
      </c>
      <c r="B840" s="5"/>
      <c r="C840" s="6"/>
      <c r="D840" s="7" t="s">
        <v>11</v>
      </c>
      <c r="E840" s="8">
        <f t="shared" si="23"/>
        <v>0</v>
      </c>
      <c r="F840" s="7" t="s">
        <v>15</v>
      </c>
      <c r="G840" s="9"/>
    </row>
    <row r="841" spans="1:7" x14ac:dyDescent="0.25">
      <c r="B841" s="1"/>
      <c r="C841" s="1"/>
      <c r="D841" s="1"/>
      <c r="E841" s="1"/>
      <c r="F841" s="1"/>
    </row>
    <row r="842" spans="1:7" x14ac:dyDescent="0.25">
      <c r="B842" s="1"/>
      <c r="C842" s="1"/>
      <c r="D842" s="1"/>
      <c r="E842" s="1"/>
      <c r="F842" s="1"/>
    </row>
    <row r="843" spans="1:7" x14ac:dyDescent="0.25">
      <c r="B843" s="1"/>
      <c r="C843" s="1"/>
      <c r="D843" s="1"/>
      <c r="E843" s="1"/>
      <c r="F843" s="1"/>
    </row>
    <row r="844" spans="1:7" x14ac:dyDescent="0.25">
      <c r="A844" s="11" t="s">
        <v>62</v>
      </c>
      <c r="B844" s="12"/>
      <c r="C844" s="11" t="s">
        <v>63</v>
      </c>
      <c r="D844" s="13"/>
      <c r="E844" s="13"/>
      <c r="F844" s="13"/>
      <c r="G844" s="12"/>
    </row>
    <row r="845" spans="1:7" x14ac:dyDescent="0.25">
      <c r="A845" s="2" t="s">
        <v>4</v>
      </c>
      <c r="B845" s="3" t="s">
        <v>5</v>
      </c>
      <c r="C845" s="3" t="s">
        <v>6</v>
      </c>
      <c r="D845" s="3" t="s">
        <v>7</v>
      </c>
      <c r="E845" s="3" t="s">
        <v>8</v>
      </c>
      <c r="F845" s="3" t="s">
        <v>9</v>
      </c>
      <c r="G845" s="2" t="s">
        <v>10</v>
      </c>
    </row>
    <row r="846" spans="1:7" x14ac:dyDescent="0.25">
      <c r="A846" s="4">
        <v>45536</v>
      </c>
      <c r="B846" s="5"/>
      <c r="C846" s="6"/>
      <c r="D846" s="7" t="s">
        <v>11</v>
      </c>
      <c r="E846" s="8">
        <f t="shared" ref="E846:E875" si="24">C846-B846</f>
        <v>0</v>
      </c>
      <c r="F846" s="3" t="s">
        <v>12</v>
      </c>
      <c r="G846" s="9"/>
    </row>
    <row r="847" spans="1:7" x14ac:dyDescent="0.25">
      <c r="A847" s="4">
        <v>45537</v>
      </c>
      <c r="B847" s="5">
        <v>0.41576517202626539</v>
      </c>
      <c r="C847" s="6">
        <v>0.71726851851851847</v>
      </c>
      <c r="D847" s="7" t="s">
        <v>11</v>
      </c>
      <c r="E847" s="8">
        <f t="shared" si="24"/>
        <v>0.30150334649225308</v>
      </c>
      <c r="F847" s="7" t="s">
        <v>13</v>
      </c>
      <c r="G847" s="9"/>
    </row>
    <row r="848" spans="1:7" x14ac:dyDescent="0.25">
      <c r="A848" s="4">
        <v>45538</v>
      </c>
      <c r="B848" s="5">
        <v>0.41424265266739579</v>
      </c>
      <c r="C848" s="6">
        <v>0.71379629629629626</v>
      </c>
      <c r="D848" s="7" t="s">
        <v>11</v>
      </c>
      <c r="E848" s="8">
        <f t="shared" si="24"/>
        <v>0.29955364362890047</v>
      </c>
      <c r="F848" s="7" t="s">
        <v>13</v>
      </c>
      <c r="G848" s="9"/>
    </row>
    <row r="849" spans="1:7" x14ac:dyDescent="0.25">
      <c r="A849" s="4">
        <v>45539</v>
      </c>
      <c r="B849" s="5"/>
      <c r="C849" s="6"/>
      <c r="D849" s="7" t="s">
        <v>11</v>
      </c>
      <c r="E849" s="8">
        <f t="shared" si="24"/>
        <v>0</v>
      </c>
      <c r="F849" s="7" t="s">
        <v>15</v>
      </c>
      <c r="G849" s="9"/>
    </row>
    <row r="850" spans="1:7" x14ac:dyDescent="0.25">
      <c r="A850" s="4">
        <v>45540</v>
      </c>
      <c r="B850" s="5">
        <v>0.41335346689675556</v>
      </c>
      <c r="C850" s="6">
        <v>0.71547453703703701</v>
      </c>
      <c r="D850" s="7" t="s">
        <v>11</v>
      </c>
      <c r="E850" s="8">
        <f t="shared" si="24"/>
        <v>0.30212107014028144</v>
      </c>
      <c r="F850" s="7" t="s">
        <v>13</v>
      </c>
      <c r="G850" s="9"/>
    </row>
    <row r="851" spans="1:7" x14ac:dyDescent="0.25">
      <c r="A851" s="4">
        <v>45541</v>
      </c>
      <c r="B851" s="5">
        <v>0.41478833289830186</v>
      </c>
      <c r="C851" s="6">
        <v>0.71032407407407405</v>
      </c>
      <c r="D851" s="7" t="s">
        <v>11</v>
      </c>
      <c r="E851" s="8">
        <f t="shared" si="24"/>
        <v>0.29553574117577219</v>
      </c>
      <c r="F851" s="7" t="s">
        <v>13</v>
      </c>
      <c r="G851" s="9"/>
    </row>
    <row r="852" spans="1:7" x14ac:dyDescent="0.25">
      <c r="A852" s="4">
        <v>45542</v>
      </c>
      <c r="B852" s="5"/>
      <c r="C852" s="6"/>
      <c r="D852" s="7" t="s">
        <v>11</v>
      </c>
      <c r="E852" s="8">
        <f t="shared" si="24"/>
        <v>0</v>
      </c>
      <c r="F852" s="3" t="s">
        <v>14</v>
      </c>
      <c r="G852" s="9"/>
    </row>
    <row r="853" spans="1:7" x14ac:dyDescent="0.25">
      <c r="A853" s="4">
        <v>45543</v>
      </c>
      <c r="B853" s="5"/>
      <c r="C853" s="6"/>
      <c r="D853" s="7" t="s">
        <v>11</v>
      </c>
      <c r="E853" s="8">
        <f t="shared" si="24"/>
        <v>0</v>
      </c>
      <c r="F853" s="3" t="s">
        <v>12</v>
      </c>
      <c r="G853" s="9"/>
    </row>
    <row r="854" spans="1:7" x14ac:dyDescent="0.25">
      <c r="A854" s="4">
        <v>45544</v>
      </c>
      <c r="B854" s="5">
        <v>0.4156175348869765</v>
      </c>
      <c r="C854" s="6">
        <v>0.71724537037037039</v>
      </c>
      <c r="D854" s="7" t="s">
        <v>11</v>
      </c>
      <c r="E854" s="8">
        <f t="shared" si="24"/>
        <v>0.30162783548339389</v>
      </c>
      <c r="F854" s="7" t="s">
        <v>13</v>
      </c>
      <c r="G854" s="9"/>
    </row>
    <row r="855" spans="1:7" x14ac:dyDescent="0.25">
      <c r="A855" s="4">
        <v>45545</v>
      </c>
      <c r="B855" s="5">
        <v>0.41601858267717351</v>
      </c>
      <c r="C855" s="6">
        <v>0.71922453703703704</v>
      </c>
      <c r="D855" s="7" t="s">
        <v>11</v>
      </c>
      <c r="E855" s="8">
        <f t="shared" si="24"/>
        <v>0.30320595435986353</v>
      </c>
      <c r="F855" s="7" t="s">
        <v>13</v>
      </c>
      <c r="G855" s="9"/>
    </row>
    <row r="856" spans="1:7" x14ac:dyDescent="0.25">
      <c r="A856" s="4">
        <v>45546</v>
      </c>
      <c r="B856" s="5">
        <v>0.41415742660541488</v>
      </c>
      <c r="C856" s="6">
        <v>0.71829861111111115</v>
      </c>
      <c r="D856" s="7" t="s">
        <v>11</v>
      </c>
      <c r="E856" s="8">
        <f t="shared" si="24"/>
        <v>0.30414118450569627</v>
      </c>
      <c r="F856" s="7" t="s">
        <v>13</v>
      </c>
      <c r="G856" s="9"/>
    </row>
    <row r="857" spans="1:7" x14ac:dyDescent="0.25">
      <c r="A857" s="4">
        <v>45547</v>
      </c>
      <c r="B857" s="5">
        <v>0.41641616902460565</v>
      </c>
      <c r="C857" s="6">
        <v>0.71832175925925923</v>
      </c>
      <c r="D857" s="7" t="s">
        <v>11</v>
      </c>
      <c r="E857" s="8">
        <f t="shared" si="24"/>
        <v>0.30190559023465358</v>
      </c>
      <c r="F857" s="7" t="s">
        <v>13</v>
      </c>
      <c r="G857" s="9"/>
    </row>
    <row r="858" spans="1:7" x14ac:dyDescent="0.25">
      <c r="A858" s="4">
        <v>45548</v>
      </c>
      <c r="B858" s="5"/>
      <c r="C858" s="6"/>
      <c r="D858" s="7" t="s">
        <v>11</v>
      </c>
      <c r="E858" s="8">
        <f t="shared" si="24"/>
        <v>0</v>
      </c>
      <c r="F858" s="7" t="s">
        <v>15</v>
      </c>
      <c r="G858" s="9"/>
    </row>
    <row r="859" spans="1:7" x14ac:dyDescent="0.25">
      <c r="A859" s="4">
        <v>45549</v>
      </c>
      <c r="B859" s="5">
        <v>0.41624284512452547</v>
      </c>
      <c r="C859" s="6">
        <v>0.71506944444444442</v>
      </c>
      <c r="D859" s="7" t="s">
        <v>11</v>
      </c>
      <c r="E859" s="8">
        <f t="shared" si="24"/>
        <v>0.29882659931991895</v>
      </c>
      <c r="F859" s="7" t="s">
        <v>13</v>
      </c>
      <c r="G859" s="9"/>
    </row>
    <row r="860" spans="1:7" x14ac:dyDescent="0.25">
      <c r="A860" s="4">
        <v>45550</v>
      </c>
      <c r="B860" s="5"/>
      <c r="C860" s="6"/>
      <c r="D860" s="7" t="s">
        <v>11</v>
      </c>
      <c r="E860" s="8">
        <f t="shared" si="24"/>
        <v>0</v>
      </c>
      <c r="F860" s="3" t="s">
        <v>12</v>
      </c>
      <c r="G860" s="9"/>
    </row>
    <row r="861" spans="1:7" x14ac:dyDescent="0.25">
      <c r="A861" s="4">
        <v>45551</v>
      </c>
      <c r="B861" s="5"/>
      <c r="C861" s="6"/>
      <c r="D861" s="7" t="s">
        <v>11</v>
      </c>
      <c r="E861" s="8">
        <f t="shared" si="24"/>
        <v>0</v>
      </c>
      <c r="F861" s="3" t="s">
        <v>14</v>
      </c>
      <c r="G861" s="9"/>
    </row>
    <row r="862" spans="1:7" x14ac:dyDescent="0.25">
      <c r="A862" s="4">
        <v>45552</v>
      </c>
      <c r="B862" s="5">
        <v>0.41387476578115379</v>
      </c>
      <c r="C862" s="6">
        <v>0.71159722222222221</v>
      </c>
      <c r="D862" s="7" t="s">
        <v>11</v>
      </c>
      <c r="E862" s="8">
        <f t="shared" si="24"/>
        <v>0.29772245644106843</v>
      </c>
      <c r="F862" s="7" t="s">
        <v>13</v>
      </c>
      <c r="G862" s="9"/>
    </row>
    <row r="863" spans="1:7" x14ac:dyDescent="0.25">
      <c r="A863" s="4">
        <v>45553</v>
      </c>
      <c r="B863" s="5">
        <v>0.41756521941112024</v>
      </c>
      <c r="C863" s="6">
        <v>0.7150347222222222</v>
      </c>
      <c r="D863" s="7" t="s">
        <v>11</v>
      </c>
      <c r="E863" s="8">
        <f t="shared" si="24"/>
        <v>0.29746950281110196</v>
      </c>
      <c r="F863" s="7" t="s">
        <v>13</v>
      </c>
      <c r="G863" s="9"/>
    </row>
    <row r="864" spans="1:7" x14ac:dyDescent="0.25">
      <c r="A864" s="4">
        <v>45554</v>
      </c>
      <c r="B864" s="5">
        <v>0.41436799917800282</v>
      </c>
      <c r="C864" s="6">
        <v>0.71722222222222221</v>
      </c>
      <c r="D864" s="7" t="s">
        <v>11</v>
      </c>
      <c r="E864" s="8">
        <f t="shared" si="24"/>
        <v>0.30285422304421938</v>
      </c>
      <c r="F864" s="7" t="s">
        <v>13</v>
      </c>
      <c r="G864" s="9"/>
    </row>
    <row r="865" spans="1:7" x14ac:dyDescent="0.25">
      <c r="A865" s="4">
        <v>45555</v>
      </c>
      <c r="B865" s="5">
        <v>0.41396934823041931</v>
      </c>
      <c r="C865" s="6">
        <v>0.71646990740740746</v>
      </c>
      <c r="D865" s="7" t="s">
        <v>11</v>
      </c>
      <c r="E865" s="8">
        <f t="shared" si="24"/>
        <v>0.30250055917698815</v>
      </c>
      <c r="F865" s="7" t="s">
        <v>13</v>
      </c>
      <c r="G865" s="9"/>
    </row>
    <row r="866" spans="1:7" x14ac:dyDescent="0.25">
      <c r="A866" s="4">
        <v>45556</v>
      </c>
      <c r="B866" s="5">
        <v>0.41406144109735199</v>
      </c>
      <c r="C866" s="6">
        <v>0.71270833333333339</v>
      </c>
      <c r="D866" s="7" t="s">
        <v>11</v>
      </c>
      <c r="E866" s="8">
        <f t="shared" si="24"/>
        <v>0.2986468922359814</v>
      </c>
      <c r="F866" s="7" t="s">
        <v>13</v>
      </c>
      <c r="G866" s="9"/>
    </row>
    <row r="867" spans="1:7" x14ac:dyDescent="0.25">
      <c r="A867" s="4">
        <v>45557</v>
      </c>
      <c r="B867" s="5"/>
      <c r="C867" s="6"/>
      <c r="D867" s="7" t="s">
        <v>11</v>
      </c>
      <c r="E867" s="8">
        <f t="shared" si="24"/>
        <v>0</v>
      </c>
      <c r="F867" s="3" t="s">
        <v>12</v>
      </c>
      <c r="G867" s="9"/>
    </row>
    <row r="868" spans="1:7" x14ac:dyDescent="0.25">
      <c r="A868" s="4">
        <v>45558</v>
      </c>
      <c r="B868" s="5">
        <v>0.41485927282606716</v>
      </c>
      <c r="C868" s="6">
        <v>0.71403935185185186</v>
      </c>
      <c r="D868" s="7" t="s">
        <v>11</v>
      </c>
      <c r="E868" s="8">
        <f t="shared" si="24"/>
        <v>0.2991800790257847</v>
      </c>
      <c r="F868" s="7" t="s">
        <v>13</v>
      </c>
      <c r="G868" s="9"/>
    </row>
    <row r="869" spans="1:7" x14ac:dyDescent="0.25">
      <c r="A869" s="4">
        <v>45559</v>
      </c>
      <c r="B869" s="5">
        <v>0.41718341044110219</v>
      </c>
      <c r="C869" s="6">
        <v>0.71954861111111112</v>
      </c>
      <c r="D869" s="7" t="s">
        <v>11</v>
      </c>
      <c r="E869" s="8">
        <f t="shared" si="24"/>
        <v>0.30236520067000894</v>
      </c>
      <c r="F869" s="7" t="s">
        <v>13</v>
      </c>
      <c r="G869" s="9"/>
    </row>
    <row r="870" spans="1:7" x14ac:dyDescent="0.25">
      <c r="A870" s="4">
        <v>45560</v>
      </c>
      <c r="B870" s="5"/>
      <c r="C870" s="6"/>
      <c r="D870" s="7" t="s">
        <v>11</v>
      </c>
      <c r="E870" s="8">
        <f t="shared" si="24"/>
        <v>0</v>
      </c>
      <c r="F870" s="7" t="s">
        <v>15</v>
      </c>
      <c r="G870" s="9"/>
    </row>
    <row r="871" spans="1:7" x14ac:dyDescent="0.25">
      <c r="A871" s="4">
        <v>45561</v>
      </c>
      <c r="B871" s="5">
        <v>0.41347167939317309</v>
      </c>
      <c r="C871" s="6">
        <v>0.71331018518518519</v>
      </c>
      <c r="D871" s="7" t="s">
        <v>11</v>
      </c>
      <c r="E871" s="8">
        <f t="shared" si="24"/>
        <v>0.2998385057920121</v>
      </c>
      <c r="F871" s="7" t="s">
        <v>13</v>
      </c>
      <c r="G871" s="9"/>
    </row>
    <row r="872" spans="1:7" x14ac:dyDescent="0.25">
      <c r="A872" s="4">
        <v>45562</v>
      </c>
      <c r="B872" s="5">
        <v>0.41402180777681197</v>
      </c>
      <c r="C872" s="6">
        <v>0.71393518518518517</v>
      </c>
      <c r="D872" s="7" t="s">
        <v>11</v>
      </c>
      <c r="E872" s="8">
        <f t="shared" si="24"/>
        <v>0.29991337740837321</v>
      </c>
      <c r="F872" s="7" t="s">
        <v>13</v>
      </c>
      <c r="G872" s="9"/>
    </row>
    <row r="873" spans="1:7" x14ac:dyDescent="0.25">
      <c r="A873" s="4">
        <v>45563</v>
      </c>
      <c r="B873" s="5">
        <v>0.41815202057729151</v>
      </c>
      <c r="C873" s="6">
        <v>0.71693287037037035</v>
      </c>
      <c r="D873" s="7" t="s">
        <v>11</v>
      </c>
      <c r="E873" s="8">
        <f t="shared" si="24"/>
        <v>0.29878084979307884</v>
      </c>
      <c r="F873" s="7" t="s">
        <v>13</v>
      </c>
      <c r="G873" s="9"/>
    </row>
    <row r="874" spans="1:7" x14ac:dyDescent="0.25">
      <c r="A874" s="4">
        <v>45564</v>
      </c>
      <c r="B874" s="5"/>
      <c r="C874" s="6"/>
      <c r="D874" s="7" t="s">
        <v>11</v>
      </c>
      <c r="E874" s="8">
        <f t="shared" si="24"/>
        <v>0</v>
      </c>
      <c r="F874" s="3" t="s">
        <v>12</v>
      </c>
      <c r="G874" s="9"/>
    </row>
    <row r="875" spans="1:7" x14ac:dyDescent="0.25">
      <c r="A875" s="4">
        <v>45565</v>
      </c>
      <c r="B875" s="5">
        <v>0.41391092540597341</v>
      </c>
      <c r="C875" s="6">
        <v>0.71085648148148151</v>
      </c>
      <c r="D875" s="7" t="s">
        <v>11</v>
      </c>
      <c r="E875" s="8">
        <f t="shared" si="24"/>
        <v>0.2969455560755081</v>
      </c>
      <c r="F875" s="7" t="s">
        <v>13</v>
      </c>
      <c r="G875" s="9"/>
    </row>
    <row r="876" spans="1:7" x14ac:dyDescent="0.25">
      <c r="B876" s="1"/>
      <c r="C876" s="1"/>
      <c r="D876" s="1"/>
      <c r="E876" s="1"/>
      <c r="F876" s="1"/>
    </row>
    <row r="877" spans="1:7" x14ac:dyDescent="0.25">
      <c r="B877" s="1"/>
      <c r="C877" s="1"/>
      <c r="D877" s="1"/>
      <c r="E877" s="1"/>
      <c r="F877" s="1"/>
    </row>
    <row r="878" spans="1:7" x14ac:dyDescent="0.25">
      <c r="B878" s="1"/>
      <c r="C878" s="1"/>
      <c r="D878" s="1"/>
      <c r="E878" s="1"/>
      <c r="F878" s="1"/>
    </row>
    <row r="879" spans="1:7" x14ac:dyDescent="0.25">
      <c r="A879" s="11" t="s">
        <v>64</v>
      </c>
      <c r="B879" s="12"/>
      <c r="C879" s="11" t="s">
        <v>65</v>
      </c>
      <c r="D879" s="13"/>
      <c r="E879" s="13"/>
      <c r="F879" s="13"/>
      <c r="G879" s="12"/>
    </row>
    <row r="880" spans="1:7" x14ac:dyDescent="0.25">
      <c r="A880" s="2" t="s">
        <v>4</v>
      </c>
      <c r="B880" s="3" t="s">
        <v>5</v>
      </c>
      <c r="C880" s="3" t="s">
        <v>6</v>
      </c>
      <c r="D880" s="3" t="s">
        <v>7</v>
      </c>
      <c r="E880" s="3" t="s">
        <v>8</v>
      </c>
      <c r="F880" s="3" t="s">
        <v>9</v>
      </c>
      <c r="G880" s="2" t="s">
        <v>10</v>
      </c>
    </row>
    <row r="881" spans="1:7" x14ac:dyDescent="0.25">
      <c r="A881" s="4">
        <v>45536</v>
      </c>
      <c r="B881" s="5"/>
      <c r="C881" s="6"/>
      <c r="D881" s="7" t="s">
        <v>11</v>
      </c>
      <c r="E881" s="8">
        <f t="shared" ref="E881:E910" si="25">C881-B881</f>
        <v>0</v>
      </c>
      <c r="F881" s="3" t="s">
        <v>12</v>
      </c>
      <c r="G881" s="9"/>
    </row>
    <row r="882" spans="1:7" x14ac:dyDescent="0.25">
      <c r="A882" s="4">
        <v>45537</v>
      </c>
      <c r="B882" s="5">
        <v>0.41722008179148673</v>
      </c>
      <c r="C882" s="6">
        <v>0.71722222222222221</v>
      </c>
      <c r="D882" s="7" t="s">
        <v>11</v>
      </c>
      <c r="E882" s="8">
        <f t="shared" si="25"/>
        <v>0.30000214043073548</v>
      </c>
      <c r="F882" s="7" t="s">
        <v>13</v>
      </c>
      <c r="G882" s="9"/>
    </row>
    <row r="883" spans="1:7" x14ac:dyDescent="0.25">
      <c r="A883" s="4">
        <v>45538</v>
      </c>
      <c r="B883" s="5">
        <v>0.41758895923326089</v>
      </c>
      <c r="C883" s="6">
        <v>0.71119212962962963</v>
      </c>
      <c r="D883" s="7" t="s">
        <v>11</v>
      </c>
      <c r="E883" s="8">
        <f t="shared" si="25"/>
        <v>0.29360317039636874</v>
      </c>
      <c r="F883" s="7" t="s">
        <v>13</v>
      </c>
      <c r="G883" s="9"/>
    </row>
    <row r="884" spans="1:7" x14ac:dyDescent="0.25">
      <c r="A884" s="4">
        <v>45539</v>
      </c>
      <c r="B884" s="5">
        <v>0.41850714451146243</v>
      </c>
      <c r="C884" s="6">
        <v>0.71980324074074076</v>
      </c>
      <c r="D884" s="7" t="s">
        <v>11</v>
      </c>
      <c r="E884" s="8">
        <f t="shared" si="25"/>
        <v>0.30129609622927833</v>
      </c>
      <c r="F884" s="7" t="s">
        <v>13</v>
      </c>
      <c r="G884" s="9"/>
    </row>
    <row r="885" spans="1:7" x14ac:dyDescent="0.25">
      <c r="A885" s="4">
        <v>45540</v>
      </c>
      <c r="B885" s="5">
        <v>0.417404367071319</v>
      </c>
      <c r="C885" s="6">
        <v>0.71728009259259262</v>
      </c>
      <c r="D885" s="7" t="s">
        <v>11</v>
      </c>
      <c r="E885" s="8">
        <f t="shared" si="25"/>
        <v>0.29987572552127362</v>
      </c>
      <c r="F885" s="7" t="s">
        <v>13</v>
      </c>
      <c r="G885" s="9"/>
    </row>
    <row r="886" spans="1:7" x14ac:dyDescent="0.25">
      <c r="A886" s="4">
        <v>45541</v>
      </c>
      <c r="B886" s="5">
        <v>0.41581859951031297</v>
      </c>
      <c r="C886" s="6">
        <v>0.71444444444444444</v>
      </c>
      <c r="D886" s="7" t="s">
        <v>11</v>
      </c>
      <c r="E886" s="8">
        <f t="shared" si="25"/>
        <v>0.29862584493413147</v>
      </c>
      <c r="F886" s="7" t="s">
        <v>13</v>
      </c>
      <c r="G886" s="9"/>
    </row>
    <row r="887" spans="1:7" x14ac:dyDescent="0.25">
      <c r="A887" s="4">
        <v>45542</v>
      </c>
      <c r="B887" s="5"/>
      <c r="C887" s="6"/>
      <c r="D887" s="7" t="s">
        <v>11</v>
      </c>
      <c r="E887" s="8">
        <f t="shared" si="25"/>
        <v>0</v>
      </c>
      <c r="F887" s="3" t="s">
        <v>14</v>
      </c>
      <c r="G887" s="9"/>
    </row>
    <row r="888" spans="1:7" x14ac:dyDescent="0.25">
      <c r="A888" s="4">
        <v>45543</v>
      </c>
      <c r="B888" s="5"/>
      <c r="C888" s="6"/>
      <c r="D888" s="7" t="s">
        <v>11</v>
      </c>
      <c r="E888" s="8">
        <f t="shared" si="25"/>
        <v>0</v>
      </c>
      <c r="F888" s="3" t="s">
        <v>12</v>
      </c>
      <c r="G888" s="9"/>
    </row>
    <row r="889" spans="1:7" x14ac:dyDescent="0.25">
      <c r="A889" s="4">
        <v>45544</v>
      </c>
      <c r="B889" s="5">
        <v>0.41792910398534855</v>
      </c>
      <c r="C889" s="6">
        <v>0.71499999999999997</v>
      </c>
      <c r="D889" s="7" t="s">
        <v>11</v>
      </c>
      <c r="E889" s="8">
        <f t="shared" si="25"/>
        <v>0.29707089601465142</v>
      </c>
      <c r="F889" s="7" t="s">
        <v>13</v>
      </c>
      <c r="G889" s="9"/>
    </row>
    <row r="890" spans="1:7" x14ac:dyDescent="0.25">
      <c r="A890" s="4">
        <v>45545</v>
      </c>
      <c r="B890" s="5">
        <v>0.4177812475039997</v>
      </c>
      <c r="C890" s="6">
        <v>0.71370370370370373</v>
      </c>
      <c r="D890" s="7" t="s">
        <v>11</v>
      </c>
      <c r="E890" s="8">
        <f t="shared" si="25"/>
        <v>0.29592245619970403</v>
      </c>
      <c r="F890" s="7" t="s">
        <v>13</v>
      </c>
      <c r="G890" s="9"/>
    </row>
    <row r="891" spans="1:7" x14ac:dyDescent="0.25">
      <c r="A891" s="4">
        <v>45546</v>
      </c>
      <c r="B891" s="5">
        <v>0.41700158683158639</v>
      </c>
      <c r="C891" s="6">
        <v>0.71050925925925923</v>
      </c>
      <c r="D891" s="7" t="s">
        <v>11</v>
      </c>
      <c r="E891" s="8">
        <f t="shared" si="25"/>
        <v>0.29350767242767284</v>
      </c>
      <c r="F891" s="7" t="s">
        <v>13</v>
      </c>
      <c r="G891" s="9"/>
    </row>
    <row r="892" spans="1:7" x14ac:dyDescent="0.25">
      <c r="A892" s="4">
        <v>45547</v>
      </c>
      <c r="B892" s="5">
        <v>0.41530554794150865</v>
      </c>
      <c r="C892" s="6">
        <v>0.7134490740740741</v>
      </c>
      <c r="D892" s="7" t="s">
        <v>11</v>
      </c>
      <c r="E892" s="8">
        <f t="shared" si="25"/>
        <v>0.29814352613256545</v>
      </c>
      <c r="F892" s="7" t="s">
        <v>13</v>
      </c>
      <c r="G892" s="9"/>
    </row>
    <row r="893" spans="1:7" x14ac:dyDescent="0.25">
      <c r="A893" s="4">
        <v>45548</v>
      </c>
      <c r="B893" s="5">
        <v>0.41863382234499935</v>
      </c>
      <c r="C893" s="6">
        <v>0.7129050925925926</v>
      </c>
      <c r="D893" s="7" t="s">
        <v>11</v>
      </c>
      <c r="E893" s="8">
        <f t="shared" si="25"/>
        <v>0.29427127024759325</v>
      </c>
      <c r="F893" s="7" t="s">
        <v>13</v>
      </c>
      <c r="G893" s="9"/>
    </row>
    <row r="894" spans="1:7" x14ac:dyDescent="0.25">
      <c r="A894" s="4">
        <v>45549</v>
      </c>
      <c r="B894" s="5">
        <v>0.41713160203907396</v>
      </c>
      <c r="C894" s="6">
        <v>0.71959490740740739</v>
      </c>
      <c r="D894" s="7" t="s">
        <v>11</v>
      </c>
      <c r="E894" s="8">
        <f t="shared" si="25"/>
        <v>0.30246330536833343</v>
      </c>
      <c r="F894" s="7" t="s">
        <v>13</v>
      </c>
      <c r="G894" s="9"/>
    </row>
    <row r="895" spans="1:7" x14ac:dyDescent="0.25">
      <c r="A895" s="4">
        <v>45550</v>
      </c>
      <c r="B895" s="5"/>
      <c r="C895" s="6"/>
      <c r="D895" s="7" t="s">
        <v>11</v>
      </c>
      <c r="E895" s="8">
        <f t="shared" si="25"/>
        <v>0</v>
      </c>
      <c r="F895" s="3" t="s">
        <v>12</v>
      </c>
      <c r="G895" s="9"/>
    </row>
    <row r="896" spans="1:7" x14ac:dyDescent="0.25">
      <c r="A896" s="4">
        <v>45551</v>
      </c>
      <c r="B896" s="5"/>
      <c r="C896" s="6"/>
      <c r="D896" s="7" t="s">
        <v>11</v>
      </c>
      <c r="E896" s="8">
        <f t="shared" si="25"/>
        <v>0</v>
      </c>
      <c r="F896" s="3" t="s">
        <v>14</v>
      </c>
      <c r="G896" s="9"/>
    </row>
    <row r="897" spans="1:7" x14ac:dyDescent="0.25">
      <c r="A897" s="4">
        <v>45552</v>
      </c>
      <c r="B897" s="5">
        <v>0.41779289052046786</v>
      </c>
      <c r="C897" s="6">
        <v>0.72092592592592597</v>
      </c>
      <c r="D897" s="7" t="s">
        <v>11</v>
      </c>
      <c r="E897" s="8">
        <f t="shared" si="25"/>
        <v>0.30313303540545811</v>
      </c>
      <c r="F897" s="7" t="s">
        <v>13</v>
      </c>
      <c r="G897" s="9"/>
    </row>
    <row r="898" spans="1:7" x14ac:dyDescent="0.25">
      <c r="A898" s="4">
        <v>45553</v>
      </c>
      <c r="B898" s="5">
        <v>0.41732268281460771</v>
      </c>
      <c r="C898" s="6">
        <v>0.718287037037037</v>
      </c>
      <c r="D898" s="7" t="s">
        <v>11</v>
      </c>
      <c r="E898" s="8">
        <f t="shared" si="25"/>
        <v>0.30096435422242929</v>
      </c>
      <c r="F898" s="7" t="s">
        <v>13</v>
      </c>
      <c r="G898" s="9"/>
    </row>
    <row r="899" spans="1:7" x14ac:dyDescent="0.25">
      <c r="A899" s="4">
        <v>45554</v>
      </c>
      <c r="B899" s="5"/>
      <c r="C899" s="6"/>
      <c r="D899" s="7" t="s">
        <v>11</v>
      </c>
      <c r="E899" s="8">
        <f t="shared" si="25"/>
        <v>0</v>
      </c>
      <c r="F899" s="7" t="s">
        <v>15</v>
      </c>
      <c r="G899" s="9"/>
    </row>
    <row r="900" spans="1:7" x14ac:dyDescent="0.25">
      <c r="A900" s="4">
        <v>45555</v>
      </c>
      <c r="B900" s="5">
        <v>0.41809387433684242</v>
      </c>
      <c r="C900" s="6">
        <v>0.71121527777777782</v>
      </c>
      <c r="D900" s="7" t="s">
        <v>11</v>
      </c>
      <c r="E900" s="8">
        <f t="shared" si="25"/>
        <v>0.2931214034409354</v>
      </c>
      <c r="F900" s="7" t="s">
        <v>13</v>
      </c>
      <c r="G900" s="9"/>
    </row>
    <row r="901" spans="1:7" x14ac:dyDescent="0.25">
      <c r="A901" s="4">
        <v>45556</v>
      </c>
      <c r="B901" s="5">
        <v>0.41457436230949885</v>
      </c>
      <c r="C901" s="6">
        <v>0.72010416666666666</v>
      </c>
      <c r="D901" s="7" t="s">
        <v>11</v>
      </c>
      <c r="E901" s="8">
        <f t="shared" si="25"/>
        <v>0.30552980435716781</v>
      </c>
      <c r="F901" s="7" t="s">
        <v>13</v>
      </c>
      <c r="G901" s="9"/>
    </row>
    <row r="902" spans="1:7" x14ac:dyDescent="0.25">
      <c r="A902" s="4">
        <v>45557</v>
      </c>
      <c r="B902" s="5"/>
      <c r="C902" s="6"/>
      <c r="D902" s="7" t="s">
        <v>11</v>
      </c>
      <c r="E902" s="8">
        <f t="shared" si="25"/>
        <v>0</v>
      </c>
      <c r="F902" s="3" t="s">
        <v>12</v>
      </c>
      <c r="G902" s="9"/>
    </row>
    <row r="903" spans="1:7" x14ac:dyDescent="0.25">
      <c r="A903" s="4">
        <v>45558</v>
      </c>
      <c r="B903" s="5">
        <v>0.4166889625938115</v>
      </c>
      <c r="C903" s="6">
        <v>0.71337962962962964</v>
      </c>
      <c r="D903" s="7" t="s">
        <v>11</v>
      </c>
      <c r="E903" s="8">
        <f t="shared" si="25"/>
        <v>0.29669066703581815</v>
      </c>
      <c r="F903" s="7" t="s">
        <v>13</v>
      </c>
      <c r="G903" s="9"/>
    </row>
    <row r="904" spans="1:7" x14ac:dyDescent="0.25">
      <c r="A904" s="4">
        <v>45559</v>
      </c>
      <c r="B904" s="5"/>
      <c r="C904" s="6"/>
      <c r="D904" s="7" t="s">
        <v>11</v>
      </c>
      <c r="E904" s="8">
        <f t="shared" si="25"/>
        <v>0</v>
      </c>
      <c r="F904" s="7" t="s">
        <v>15</v>
      </c>
      <c r="G904" s="9"/>
    </row>
    <row r="905" spans="1:7" x14ac:dyDescent="0.25">
      <c r="A905" s="4">
        <v>45560</v>
      </c>
      <c r="B905" s="5">
        <v>0.4164236178902283</v>
      </c>
      <c r="C905" s="6">
        <v>0.71908564814814813</v>
      </c>
      <c r="D905" s="7" t="s">
        <v>11</v>
      </c>
      <c r="E905" s="8">
        <f t="shared" si="25"/>
        <v>0.30266203025791982</v>
      </c>
      <c r="F905" s="7" t="s">
        <v>13</v>
      </c>
      <c r="G905" s="9"/>
    </row>
    <row r="906" spans="1:7" x14ac:dyDescent="0.25">
      <c r="A906" s="4">
        <v>45561</v>
      </c>
      <c r="B906" s="5"/>
      <c r="C906" s="6"/>
      <c r="D906" s="7" t="s">
        <v>11</v>
      </c>
      <c r="E906" s="8">
        <f t="shared" si="25"/>
        <v>0</v>
      </c>
      <c r="F906" s="7" t="s">
        <v>15</v>
      </c>
      <c r="G906" s="9"/>
    </row>
    <row r="907" spans="1:7" x14ac:dyDescent="0.25">
      <c r="A907" s="4">
        <v>45562</v>
      </c>
      <c r="B907" s="5">
        <v>0.4138343972360411</v>
      </c>
      <c r="C907" s="6">
        <v>0.71947916666666667</v>
      </c>
      <c r="D907" s="7" t="s">
        <v>11</v>
      </c>
      <c r="E907" s="8">
        <f t="shared" si="25"/>
        <v>0.30564476943062557</v>
      </c>
      <c r="F907" s="7" t="s">
        <v>13</v>
      </c>
      <c r="G907" s="9"/>
    </row>
    <row r="908" spans="1:7" x14ac:dyDescent="0.25">
      <c r="A908" s="4">
        <v>45563</v>
      </c>
      <c r="B908" s="5">
        <v>0.41576894227131767</v>
      </c>
      <c r="C908" s="6">
        <v>0.72064814814814815</v>
      </c>
      <c r="D908" s="7" t="s">
        <v>11</v>
      </c>
      <c r="E908" s="8">
        <f t="shared" si="25"/>
        <v>0.30487920587683048</v>
      </c>
      <c r="F908" s="7" t="s">
        <v>13</v>
      </c>
      <c r="G908" s="9"/>
    </row>
    <row r="909" spans="1:7" x14ac:dyDescent="0.25">
      <c r="A909" s="4">
        <v>45564</v>
      </c>
      <c r="B909" s="5"/>
      <c r="C909" s="6"/>
      <c r="D909" s="7" t="s">
        <v>11</v>
      </c>
      <c r="E909" s="8">
        <f t="shared" si="25"/>
        <v>0</v>
      </c>
      <c r="F909" s="3" t="s">
        <v>12</v>
      </c>
      <c r="G909" s="9"/>
    </row>
    <row r="910" spans="1:7" x14ac:dyDescent="0.25">
      <c r="A910" s="4">
        <v>45565</v>
      </c>
      <c r="B910" s="5">
        <v>0.41640291355012748</v>
      </c>
      <c r="C910" s="6">
        <v>0.70997685185185189</v>
      </c>
      <c r="D910" s="7" t="s">
        <v>11</v>
      </c>
      <c r="E910" s="8">
        <f t="shared" si="25"/>
        <v>0.2935739383017244</v>
      </c>
      <c r="F910" s="7" t="s">
        <v>13</v>
      </c>
      <c r="G910" s="9"/>
    </row>
    <row r="911" spans="1:7" x14ac:dyDescent="0.25">
      <c r="B911" s="1"/>
      <c r="C911" s="1"/>
      <c r="D911" s="1"/>
      <c r="E911" s="1"/>
      <c r="F911" s="1"/>
    </row>
    <row r="912" spans="1:7" x14ac:dyDescent="0.25">
      <c r="B912" s="1"/>
      <c r="C912" s="1"/>
      <c r="D912" s="1"/>
      <c r="E912" s="1"/>
      <c r="F912" s="1"/>
    </row>
    <row r="913" spans="1:7" x14ac:dyDescent="0.25">
      <c r="B913" s="1"/>
      <c r="C913" s="1"/>
      <c r="D913" s="1"/>
      <c r="E913" s="1"/>
      <c r="F913" s="1"/>
    </row>
    <row r="914" spans="1:7" x14ac:dyDescent="0.25">
      <c r="A914" s="11" t="s">
        <v>66</v>
      </c>
      <c r="B914" s="12"/>
      <c r="C914" s="11" t="s">
        <v>67</v>
      </c>
      <c r="D914" s="13"/>
      <c r="E914" s="13"/>
      <c r="F914" s="13"/>
      <c r="G914" s="12"/>
    </row>
    <row r="915" spans="1:7" x14ac:dyDescent="0.25">
      <c r="A915" s="2" t="s">
        <v>4</v>
      </c>
      <c r="B915" s="3" t="s">
        <v>5</v>
      </c>
      <c r="C915" s="3" t="s">
        <v>6</v>
      </c>
      <c r="D915" s="3" t="s">
        <v>7</v>
      </c>
      <c r="E915" s="3" t="s">
        <v>8</v>
      </c>
      <c r="F915" s="3" t="s">
        <v>9</v>
      </c>
      <c r="G915" s="2" t="s">
        <v>10</v>
      </c>
    </row>
    <row r="916" spans="1:7" x14ac:dyDescent="0.25">
      <c r="A916" s="4">
        <v>45536</v>
      </c>
      <c r="B916" s="5"/>
      <c r="C916" s="6"/>
      <c r="D916" s="7" t="s">
        <v>11</v>
      </c>
      <c r="E916" s="8">
        <f t="shared" ref="E916:E945" si="26">C916-B916</f>
        <v>0</v>
      </c>
      <c r="F916" s="3" t="s">
        <v>12</v>
      </c>
      <c r="G916" s="9"/>
    </row>
    <row r="917" spans="1:7" x14ac:dyDescent="0.25">
      <c r="A917" s="4">
        <v>45537</v>
      </c>
      <c r="B917" s="5">
        <v>0.41484339614810184</v>
      </c>
      <c r="C917" s="6">
        <v>0.71612268518518518</v>
      </c>
      <c r="D917" s="7" t="s">
        <v>11</v>
      </c>
      <c r="E917" s="8">
        <f t="shared" si="26"/>
        <v>0.30127928903708334</v>
      </c>
      <c r="F917" s="7" t="s">
        <v>13</v>
      </c>
      <c r="G917" s="9"/>
    </row>
    <row r="918" spans="1:7" x14ac:dyDescent="0.25">
      <c r="A918" s="4">
        <v>45538</v>
      </c>
      <c r="B918" s="5">
        <v>0.41443117546444652</v>
      </c>
      <c r="C918" s="6">
        <v>0.71671296296296294</v>
      </c>
      <c r="D918" s="7" t="s">
        <v>11</v>
      </c>
      <c r="E918" s="8">
        <f t="shared" si="26"/>
        <v>0.30228178749851642</v>
      </c>
      <c r="F918" s="7" t="s">
        <v>13</v>
      </c>
      <c r="G918" s="9"/>
    </row>
    <row r="919" spans="1:7" x14ac:dyDescent="0.25">
      <c r="A919" s="4">
        <v>45539</v>
      </c>
      <c r="B919" s="5">
        <v>0.41546124859158617</v>
      </c>
      <c r="C919" s="6">
        <v>0.71454861111111112</v>
      </c>
      <c r="D919" s="7" t="s">
        <v>11</v>
      </c>
      <c r="E919" s="8">
        <f t="shared" si="26"/>
        <v>0.29908736251952495</v>
      </c>
      <c r="F919" s="7" t="s">
        <v>13</v>
      </c>
      <c r="G919" s="9"/>
    </row>
    <row r="920" spans="1:7" x14ac:dyDescent="0.25">
      <c r="A920" s="4">
        <v>45540</v>
      </c>
      <c r="B920" s="5">
        <v>0.418611492063239</v>
      </c>
      <c r="C920" s="6">
        <v>0.71155092592592595</v>
      </c>
      <c r="D920" s="7" t="s">
        <v>11</v>
      </c>
      <c r="E920" s="8">
        <f t="shared" si="26"/>
        <v>0.29293943386268695</v>
      </c>
      <c r="F920" s="7" t="s">
        <v>13</v>
      </c>
      <c r="G920" s="9"/>
    </row>
    <row r="921" spans="1:7" x14ac:dyDescent="0.25">
      <c r="A921" s="4">
        <v>45541</v>
      </c>
      <c r="B921" s="5">
        <v>0.41419825590683446</v>
      </c>
      <c r="C921" s="6">
        <v>0.71620370370370368</v>
      </c>
      <c r="D921" s="7" t="s">
        <v>11</v>
      </c>
      <c r="E921" s="8">
        <f t="shared" si="26"/>
        <v>0.30200544779686922</v>
      </c>
      <c r="F921" s="7" t="s">
        <v>13</v>
      </c>
      <c r="G921" s="9"/>
    </row>
    <row r="922" spans="1:7" x14ac:dyDescent="0.25">
      <c r="A922" s="4">
        <v>45542</v>
      </c>
      <c r="B922" s="5"/>
      <c r="C922" s="6"/>
      <c r="D922" s="7" t="s">
        <v>11</v>
      </c>
      <c r="E922" s="8">
        <f t="shared" si="26"/>
        <v>0</v>
      </c>
      <c r="F922" s="3" t="s">
        <v>14</v>
      </c>
      <c r="G922" s="9"/>
    </row>
    <row r="923" spans="1:7" x14ac:dyDescent="0.25">
      <c r="A923" s="4">
        <v>45543</v>
      </c>
      <c r="B923" s="5"/>
      <c r="C923" s="6"/>
      <c r="D923" s="7" t="s">
        <v>11</v>
      </c>
      <c r="E923" s="8">
        <f t="shared" si="26"/>
        <v>0</v>
      </c>
      <c r="F923" s="3" t="s">
        <v>12</v>
      </c>
      <c r="G923" s="9"/>
    </row>
    <row r="924" spans="1:7" x14ac:dyDescent="0.25">
      <c r="A924" s="4">
        <v>45544</v>
      </c>
      <c r="B924" s="5">
        <v>0.41664489449186093</v>
      </c>
      <c r="C924" s="6">
        <v>0.71611111111111114</v>
      </c>
      <c r="D924" s="7" t="s">
        <v>11</v>
      </c>
      <c r="E924" s="8">
        <f t="shared" si="26"/>
        <v>0.29946621661925021</v>
      </c>
      <c r="F924" s="7" t="s">
        <v>13</v>
      </c>
      <c r="G924" s="9"/>
    </row>
    <row r="925" spans="1:7" x14ac:dyDescent="0.25">
      <c r="A925" s="4">
        <v>45545</v>
      </c>
      <c r="B925" s="5">
        <v>0.41718069803807356</v>
      </c>
      <c r="C925" s="6">
        <v>0.71677083333333336</v>
      </c>
      <c r="D925" s="7" t="s">
        <v>11</v>
      </c>
      <c r="E925" s="8">
        <f t="shared" si="26"/>
        <v>0.2995901352952598</v>
      </c>
      <c r="F925" s="7" t="s">
        <v>13</v>
      </c>
      <c r="G925" s="9"/>
    </row>
    <row r="926" spans="1:7" x14ac:dyDescent="0.25">
      <c r="A926" s="4">
        <v>45546</v>
      </c>
      <c r="B926" s="5">
        <v>0.41491059188835422</v>
      </c>
      <c r="C926" s="6">
        <v>0.71511574074074069</v>
      </c>
      <c r="D926" s="7" t="s">
        <v>11</v>
      </c>
      <c r="E926" s="8">
        <f t="shared" si="26"/>
        <v>0.30020514885238647</v>
      </c>
      <c r="F926" s="7" t="s">
        <v>13</v>
      </c>
      <c r="G926" s="9"/>
    </row>
    <row r="927" spans="1:7" x14ac:dyDescent="0.25">
      <c r="A927" s="4">
        <v>45547</v>
      </c>
      <c r="B927" s="5">
        <v>0.41591896728112088</v>
      </c>
      <c r="C927" s="6">
        <v>0.71204861111111106</v>
      </c>
      <c r="D927" s="7" t="s">
        <v>11</v>
      </c>
      <c r="E927" s="8">
        <f t="shared" si="26"/>
        <v>0.29612964382999019</v>
      </c>
      <c r="F927" s="7" t="s">
        <v>13</v>
      </c>
      <c r="G927" s="9"/>
    </row>
    <row r="928" spans="1:7" x14ac:dyDescent="0.25">
      <c r="A928" s="4">
        <v>45548</v>
      </c>
      <c r="B928" s="5">
        <v>0.41563592222296764</v>
      </c>
      <c r="C928" s="6">
        <v>0.71193287037037034</v>
      </c>
      <c r="D928" s="7" t="s">
        <v>11</v>
      </c>
      <c r="E928" s="8">
        <f t="shared" si="26"/>
        <v>0.29629694814740271</v>
      </c>
      <c r="F928" s="7" t="s">
        <v>13</v>
      </c>
      <c r="G928" s="9"/>
    </row>
    <row r="929" spans="1:7" x14ac:dyDescent="0.25">
      <c r="A929" s="4">
        <v>45549</v>
      </c>
      <c r="B929" s="5">
        <v>0.41479860919171541</v>
      </c>
      <c r="C929" s="6">
        <v>0.71839120370370368</v>
      </c>
      <c r="D929" s="7" t="s">
        <v>11</v>
      </c>
      <c r="E929" s="8">
        <f t="shared" si="26"/>
        <v>0.30359259451198828</v>
      </c>
      <c r="F929" s="7" t="s">
        <v>13</v>
      </c>
      <c r="G929" s="9"/>
    </row>
    <row r="930" spans="1:7" x14ac:dyDescent="0.25">
      <c r="A930" s="4">
        <v>45550</v>
      </c>
      <c r="B930" s="5"/>
      <c r="C930" s="6"/>
      <c r="D930" s="7" t="s">
        <v>11</v>
      </c>
      <c r="E930" s="8">
        <f t="shared" si="26"/>
        <v>0</v>
      </c>
      <c r="F930" s="3" t="s">
        <v>12</v>
      </c>
      <c r="G930" s="9"/>
    </row>
    <row r="931" spans="1:7" x14ac:dyDescent="0.25">
      <c r="A931" s="4">
        <v>45551</v>
      </c>
      <c r="B931" s="5"/>
      <c r="C931" s="6"/>
      <c r="D931" s="7" t="s">
        <v>11</v>
      </c>
      <c r="E931" s="8">
        <f t="shared" si="26"/>
        <v>0</v>
      </c>
      <c r="F931" s="3" t="s">
        <v>14</v>
      </c>
      <c r="G931" s="9"/>
    </row>
    <row r="932" spans="1:7" x14ac:dyDescent="0.25">
      <c r="A932" s="4">
        <v>45552</v>
      </c>
      <c r="B932" s="5">
        <v>0.41385373528864522</v>
      </c>
      <c r="C932" s="6">
        <v>0.71697916666666661</v>
      </c>
      <c r="D932" s="7" t="s">
        <v>11</v>
      </c>
      <c r="E932" s="8">
        <f t="shared" si="26"/>
        <v>0.30312543137802139</v>
      </c>
      <c r="F932" s="7" t="s">
        <v>13</v>
      </c>
      <c r="G932" s="9"/>
    </row>
    <row r="933" spans="1:7" x14ac:dyDescent="0.25">
      <c r="A933" s="4">
        <v>45553</v>
      </c>
      <c r="B933" s="5">
        <v>0.41585218108395572</v>
      </c>
      <c r="C933" s="6">
        <v>0.71159722222222221</v>
      </c>
      <c r="D933" s="7" t="s">
        <v>11</v>
      </c>
      <c r="E933" s="8">
        <f t="shared" si="26"/>
        <v>0.2957450411382665</v>
      </c>
      <c r="F933" s="7" t="s">
        <v>13</v>
      </c>
      <c r="G933" s="9"/>
    </row>
    <row r="934" spans="1:7" x14ac:dyDescent="0.25">
      <c r="A934" s="4">
        <v>45554</v>
      </c>
      <c r="B934" s="5">
        <v>0.41592776768154471</v>
      </c>
      <c r="C934" s="6">
        <v>0.71075231481481482</v>
      </c>
      <c r="D934" s="7" t="s">
        <v>11</v>
      </c>
      <c r="E934" s="8">
        <f t="shared" si="26"/>
        <v>0.29482454713327011</v>
      </c>
      <c r="F934" s="7" t="s">
        <v>13</v>
      </c>
      <c r="G934" s="9"/>
    </row>
    <row r="935" spans="1:7" x14ac:dyDescent="0.25">
      <c r="A935" s="4">
        <v>45555</v>
      </c>
      <c r="B935" s="5">
        <v>0.41584605754112136</v>
      </c>
      <c r="C935" s="6">
        <v>0.71069444444444441</v>
      </c>
      <c r="D935" s="7" t="s">
        <v>11</v>
      </c>
      <c r="E935" s="8">
        <f t="shared" si="26"/>
        <v>0.29484838690332305</v>
      </c>
      <c r="F935" s="7" t="s">
        <v>13</v>
      </c>
      <c r="G935" s="9"/>
    </row>
    <row r="936" spans="1:7" x14ac:dyDescent="0.25">
      <c r="A936" s="4">
        <v>45556</v>
      </c>
      <c r="B936" s="5">
        <v>0.41589104764093099</v>
      </c>
      <c r="C936" s="6">
        <v>0.71430555555555553</v>
      </c>
      <c r="D936" s="7" t="s">
        <v>11</v>
      </c>
      <c r="E936" s="8">
        <f t="shared" si="26"/>
        <v>0.29841450791462454</v>
      </c>
      <c r="F936" s="7" t="s">
        <v>13</v>
      </c>
      <c r="G936" s="9"/>
    </row>
    <row r="937" spans="1:7" x14ac:dyDescent="0.25">
      <c r="A937" s="4">
        <v>45557</v>
      </c>
      <c r="B937" s="5"/>
      <c r="C937" s="6"/>
      <c r="D937" s="7" t="s">
        <v>11</v>
      </c>
      <c r="E937" s="8">
        <f t="shared" si="26"/>
        <v>0</v>
      </c>
      <c r="F937" s="3" t="s">
        <v>12</v>
      </c>
      <c r="G937" s="9"/>
    </row>
    <row r="938" spans="1:7" x14ac:dyDescent="0.25">
      <c r="A938" s="4">
        <v>45558</v>
      </c>
      <c r="B938" s="5">
        <v>0.41837203763941821</v>
      </c>
      <c r="C938" s="6">
        <v>0.71629629629629632</v>
      </c>
      <c r="D938" s="7" t="s">
        <v>11</v>
      </c>
      <c r="E938" s="8">
        <f t="shared" si="26"/>
        <v>0.2979242586568781</v>
      </c>
      <c r="F938" s="7" t="s">
        <v>13</v>
      </c>
      <c r="G938" s="9"/>
    </row>
    <row r="939" spans="1:7" x14ac:dyDescent="0.25">
      <c r="A939" s="4">
        <v>45559</v>
      </c>
      <c r="B939" s="5">
        <v>0.41494256496886484</v>
      </c>
      <c r="C939" s="6">
        <v>0.7135069444444444</v>
      </c>
      <c r="D939" s="7" t="s">
        <v>11</v>
      </c>
      <c r="E939" s="8">
        <f t="shared" si="26"/>
        <v>0.29856437947557957</v>
      </c>
      <c r="F939" s="7" t="s">
        <v>13</v>
      </c>
      <c r="G939" s="9"/>
    </row>
    <row r="940" spans="1:7" x14ac:dyDescent="0.25">
      <c r="A940" s="4">
        <v>45560</v>
      </c>
      <c r="B940" s="5">
        <v>0.41721612113049356</v>
      </c>
      <c r="C940" s="6">
        <v>0.71387731481481487</v>
      </c>
      <c r="D940" s="7" t="s">
        <v>11</v>
      </c>
      <c r="E940" s="8">
        <f t="shared" si="26"/>
        <v>0.29666119368432131</v>
      </c>
      <c r="F940" s="7" t="s">
        <v>13</v>
      </c>
      <c r="G940" s="9"/>
    </row>
    <row r="941" spans="1:7" x14ac:dyDescent="0.25">
      <c r="A941" s="4">
        <v>45561</v>
      </c>
      <c r="B941" s="5">
        <v>0.41479912193161683</v>
      </c>
      <c r="C941" s="6">
        <v>0.71247685185185183</v>
      </c>
      <c r="D941" s="7" t="s">
        <v>11</v>
      </c>
      <c r="E941" s="8">
        <f t="shared" si="26"/>
        <v>0.297677729920235</v>
      </c>
      <c r="F941" s="7" t="s">
        <v>13</v>
      </c>
      <c r="G941" s="9"/>
    </row>
    <row r="942" spans="1:7" x14ac:dyDescent="0.25">
      <c r="A942" s="4">
        <v>45562</v>
      </c>
      <c r="B942" s="5">
        <v>0.41867303569316372</v>
      </c>
      <c r="C942" s="6">
        <v>0.71144675925925926</v>
      </c>
      <c r="D942" s="7" t="s">
        <v>11</v>
      </c>
      <c r="E942" s="8">
        <f t="shared" si="26"/>
        <v>0.29277372356609555</v>
      </c>
      <c r="F942" s="7" t="s">
        <v>13</v>
      </c>
      <c r="G942" s="9"/>
    </row>
    <row r="943" spans="1:7" x14ac:dyDescent="0.25">
      <c r="A943" s="4">
        <v>45563</v>
      </c>
      <c r="B943" s="5">
        <v>0.41345121055104006</v>
      </c>
      <c r="C943" s="6">
        <v>0.71703703703703703</v>
      </c>
      <c r="D943" s="7" t="s">
        <v>11</v>
      </c>
      <c r="E943" s="8">
        <f t="shared" si="26"/>
        <v>0.30358582648599697</v>
      </c>
      <c r="F943" s="7" t="s">
        <v>13</v>
      </c>
      <c r="G943" s="9"/>
    </row>
    <row r="944" spans="1:7" x14ac:dyDescent="0.25">
      <c r="A944" s="4">
        <v>45564</v>
      </c>
      <c r="B944" s="5"/>
      <c r="C944" s="6"/>
      <c r="D944" s="7" t="s">
        <v>11</v>
      </c>
      <c r="E944" s="8">
        <f t="shared" si="26"/>
        <v>0</v>
      </c>
      <c r="F944" s="3" t="s">
        <v>12</v>
      </c>
      <c r="G944" s="9"/>
    </row>
    <row r="945" spans="1:7" x14ac:dyDescent="0.25">
      <c r="A945" s="4">
        <v>45565</v>
      </c>
      <c r="B945" s="5">
        <v>0.41397807256902941</v>
      </c>
      <c r="C945" s="6">
        <v>0.72035879629629629</v>
      </c>
      <c r="D945" s="7" t="s">
        <v>11</v>
      </c>
      <c r="E945" s="8">
        <f t="shared" si="26"/>
        <v>0.30638072372726688</v>
      </c>
      <c r="F945" s="7" t="s">
        <v>13</v>
      </c>
      <c r="G945" s="9"/>
    </row>
    <row r="946" spans="1:7" x14ac:dyDescent="0.25">
      <c r="B946" s="1"/>
      <c r="C946" s="1"/>
      <c r="D946" s="1"/>
      <c r="E946" s="1"/>
      <c r="F946" s="1"/>
    </row>
    <row r="947" spans="1:7" x14ac:dyDescent="0.25">
      <c r="B947" s="1"/>
      <c r="C947" s="1"/>
      <c r="D947" s="1"/>
      <c r="E947" s="1"/>
      <c r="F947" s="1"/>
    </row>
    <row r="948" spans="1:7" x14ac:dyDescent="0.25">
      <c r="B948" s="1"/>
      <c r="C948" s="1"/>
      <c r="D948" s="1"/>
      <c r="E948" s="1"/>
      <c r="F948" s="1"/>
    </row>
    <row r="949" spans="1:7" x14ac:dyDescent="0.25">
      <c r="A949" s="11" t="s">
        <v>68</v>
      </c>
      <c r="B949" s="12"/>
      <c r="C949" s="11" t="s">
        <v>69</v>
      </c>
      <c r="D949" s="13"/>
      <c r="E949" s="13"/>
      <c r="F949" s="13"/>
      <c r="G949" s="12"/>
    </row>
    <row r="950" spans="1:7" x14ac:dyDescent="0.25">
      <c r="A950" s="2" t="s">
        <v>4</v>
      </c>
      <c r="B950" s="3" t="s">
        <v>5</v>
      </c>
      <c r="C950" s="3" t="s">
        <v>6</v>
      </c>
      <c r="D950" s="3" t="s">
        <v>7</v>
      </c>
      <c r="E950" s="3" t="s">
        <v>8</v>
      </c>
      <c r="F950" s="3" t="s">
        <v>9</v>
      </c>
      <c r="G950" s="2" t="s">
        <v>10</v>
      </c>
    </row>
    <row r="951" spans="1:7" x14ac:dyDescent="0.25">
      <c r="A951" s="4">
        <v>45536</v>
      </c>
      <c r="B951" s="5"/>
      <c r="C951" s="6"/>
      <c r="D951" s="7" t="s">
        <v>11</v>
      </c>
      <c r="E951" s="8">
        <f t="shared" ref="E951:E980" si="27">C951-B951</f>
        <v>0</v>
      </c>
      <c r="F951" s="3" t="s">
        <v>12</v>
      </c>
      <c r="G951" s="9"/>
    </row>
    <row r="952" spans="1:7" x14ac:dyDescent="0.25">
      <c r="A952" s="4">
        <v>45537</v>
      </c>
      <c r="B952" s="5">
        <v>0.41327823138045749</v>
      </c>
      <c r="C952" s="6">
        <v>0.71873842592592596</v>
      </c>
      <c r="D952" s="7" t="s">
        <v>11</v>
      </c>
      <c r="E952" s="8">
        <f t="shared" si="27"/>
        <v>0.30546019454546847</v>
      </c>
      <c r="F952" s="7" t="s">
        <v>13</v>
      </c>
      <c r="G952" s="9"/>
    </row>
    <row r="953" spans="1:7" x14ac:dyDescent="0.25">
      <c r="A953" s="4">
        <v>45538</v>
      </c>
      <c r="B953" s="5">
        <v>0.41541588441162769</v>
      </c>
      <c r="C953" s="6">
        <v>0.71004629629629634</v>
      </c>
      <c r="D953" s="7" t="s">
        <v>11</v>
      </c>
      <c r="E953" s="8">
        <f t="shared" si="27"/>
        <v>0.29463041188466865</v>
      </c>
      <c r="F953" s="7" t="s">
        <v>13</v>
      </c>
      <c r="G953" s="9"/>
    </row>
    <row r="954" spans="1:7" x14ac:dyDescent="0.25">
      <c r="A954" s="4">
        <v>45539</v>
      </c>
      <c r="B954" s="5"/>
      <c r="C954" s="6"/>
      <c r="D954" s="7" t="s">
        <v>11</v>
      </c>
      <c r="E954" s="8">
        <f t="shared" si="27"/>
        <v>0</v>
      </c>
      <c r="F954" s="7" t="s">
        <v>15</v>
      </c>
      <c r="G954" s="9"/>
    </row>
    <row r="955" spans="1:7" x14ac:dyDescent="0.25">
      <c r="A955" s="4">
        <v>45540</v>
      </c>
      <c r="B955" s="5">
        <v>0.41508935501844113</v>
      </c>
      <c r="C955" s="6">
        <v>0.71327546296296296</v>
      </c>
      <c r="D955" s="7" t="s">
        <v>11</v>
      </c>
      <c r="E955" s="8">
        <f t="shared" si="27"/>
        <v>0.29818610794452183</v>
      </c>
      <c r="F955" s="7" t="s">
        <v>13</v>
      </c>
      <c r="G955" s="9"/>
    </row>
    <row r="956" spans="1:7" x14ac:dyDescent="0.25">
      <c r="A956" s="4">
        <v>45541</v>
      </c>
      <c r="B956" s="5">
        <v>0.41420344718401303</v>
      </c>
      <c r="C956" s="6">
        <v>0.71567129629629633</v>
      </c>
      <c r="D956" s="7" t="s">
        <v>11</v>
      </c>
      <c r="E956" s="8">
        <f t="shared" si="27"/>
        <v>0.3014678491122833</v>
      </c>
      <c r="F956" s="7" t="s">
        <v>13</v>
      </c>
      <c r="G956" s="9"/>
    </row>
    <row r="957" spans="1:7" x14ac:dyDescent="0.25">
      <c r="A957" s="4">
        <v>45542</v>
      </c>
      <c r="B957" s="5"/>
      <c r="C957" s="6"/>
      <c r="D957" s="7" t="s">
        <v>11</v>
      </c>
      <c r="E957" s="8">
        <f t="shared" si="27"/>
        <v>0</v>
      </c>
      <c r="F957" s="3" t="s">
        <v>14</v>
      </c>
      <c r="G957" s="9"/>
    </row>
    <row r="958" spans="1:7" x14ac:dyDescent="0.25">
      <c r="A958" s="4">
        <v>45543</v>
      </c>
      <c r="B958" s="5"/>
      <c r="C958" s="6"/>
      <c r="D958" s="7" t="s">
        <v>11</v>
      </c>
      <c r="E958" s="8">
        <f t="shared" si="27"/>
        <v>0</v>
      </c>
      <c r="F958" s="3" t="s">
        <v>12</v>
      </c>
      <c r="G958" s="9"/>
    </row>
    <row r="959" spans="1:7" x14ac:dyDescent="0.25">
      <c r="A959" s="4">
        <v>45544</v>
      </c>
      <c r="B959" s="5">
        <v>0.41431146175502964</v>
      </c>
      <c r="C959" s="6">
        <v>0.71253472222222225</v>
      </c>
      <c r="D959" s="7" t="s">
        <v>11</v>
      </c>
      <c r="E959" s="8">
        <f t="shared" si="27"/>
        <v>0.29822326046719261</v>
      </c>
      <c r="F959" s="7" t="s">
        <v>13</v>
      </c>
      <c r="G959" s="9"/>
    </row>
    <row r="960" spans="1:7" x14ac:dyDescent="0.25">
      <c r="A960" s="4">
        <v>45545</v>
      </c>
      <c r="B960" s="5">
        <v>0.41594365951355905</v>
      </c>
      <c r="C960" s="6">
        <v>0.70994212962962966</v>
      </c>
      <c r="D960" s="7" t="s">
        <v>11</v>
      </c>
      <c r="E960" s="8">
        <f t="shared" si="27"/>
        <v>0.29399847011607061</v>
      </c>
      <c r="F960" s="7" t="s">
        <v>13</v>
      </c>
      <c r="G960" s="9"/>
    </row>
    <row r="961" spans="1:7" x14ac:dyDescent="0.25">
      <c r="A961" s="4">
        <v>45546</v>
      </c>
      <c r="B961" s="5">
        <v>0.41593875431942917</v>
      </c>
      <c r="C961" s="6">
        <v>0.71527777777777779</v>
      </c>
      <c r="D961" s="7" t="s">
        <v>11</v>
      </c>
      <c r="E961" s="8">
        <f t="shared" si="27"/>
        <v>0.29933902345834862</v>
      </c>
      <c r="F961" s="7" t="s">
        <v>13</v>
      </c>
      <c r="G961" s="9"/>
    </row>
    <row r="962" spans="1:7" x14ac:dyDescent="0.25">
      <c r="A962" s="4">
        <v>45547</v>
      </c>
      <c r="B962" s="5">
        <v>0.41868545971492832</v>
      </c>
      <c r="C962" s="6">
        <v>0.7201157407407407</v>
      </c>
      <c r="D962" s="7" t="s">
        <v>11</v>
      </c>
      <c r="E962" s="8">
        <f t="shared" si="27"/>
        <v>0.30143028102581237</v>
      </c>
      <c r="F962" s="7" t="s">
        <v>13</v>
      </c>
      <c r="G962" s="9"/>
    </row>
    <row r="963" spans="1:7" x14ac:dyDescent="0.25">
      <c r="A963" s="4">
        <v>45548</v>
      </c>
      <c r="B963" s="5">
        <v>0.41729550303284391</v>
      </c>
      <c r="C963" s="6">
        <v>0.71075231481481482</v>
      </c>
      <c r="D963" s="7" t="s">
        <v>11</v>
      </c>
      <c r="E963" s="8">
        <f t="shared" si="27"/>
        <v>0.29345681178197092</v>
      </c>
      <c r="F963" s="7" t="s">
        <v>13</v>
      </c>
      <c r="G963" s="9"/>
    </row>
    <row r="964" spans="1:7" x14ac:dyDescent="0.25">
      <c r="A964" s="4">
        <v>45549</v>
      </c>
      <c r="B964" s="5">
        <v>0.41442251946028674</v>
      </c>
      <c r="C964" s="6">
        <v>0.70974537037037033</v>
      </c>
      <c r="D964" s="7" t="s">
        <v>11</v>
      </c>
      <c r="E964" s="8">
        <f t="shared" si="27"/>
        <v>0.29532285091008359</v>
      </c>
      <c r="F964" s="7" t="s">
        <v>13</v>
      </c>
      <c r="G964" s="9"/>
    </row>
    <row r="965" spans="1:7" x14ac:dyDescent="0.25">
      <c r="A965" s="4">
        <v>45550</v>
      </c>
      <c r="B965" s="5"/>
      <c r="C965" s="6"/>
      <c r="D965" s="7" t="s">
        <v>11</v>
      </c>
      <c r="E965" s="8">
        <f t="shared" si="27"/>
        <v>0</v>
      </c>
      <c r="F965" s="3" t="s">
        <v>12</v>
      </c>
      <c r="G965" s="9"/>
    </row>
    <row r="966" spans="1:7" x14ac:dyDescent="0.25">
      <c r="A966" s="4">
        <v>45551</v>
      </c>
      <c r="B966" s="5"/>
      <c r="C966" s="6"/>
      <c r="D966" s="7" t="s">
        <v>11</v>
      </c>
      <c r="E966" s="8">
        <f t="shared" si="27"/>
        <v>0</v>
      </c>
      <c r="F966" s="3" t="s">
        <v>14</v>
      </c>
      <c r="G966" s="9"/>
    </row>
    <row r="967" spans="1:7" x14ac:dyDescent="0.25">
      <c r="A967" s="4">
        <v>45552</v>
      </c>
      <c r="B967" s="5">
        <v>0.41562524946661883</v>
      </c>
      <c r="C967" s="6">
        <v>0.71226851851851847</v>
      </c>
      <c r="D967" s="7" t="s">
        <v>11</v>
      </c>
      <c r="E967" s="8">
        <f t="shared" si="27"/>
        <v>0.29664326905189964</v>
      </c>
      <c r="F967" s="7" t="s">
        <v>13</v>
      </c>
      <c r="G967" s="9"/>
    </row>
    <row r="968" spans="1:7" x14ac:dyDescent="0.25">
      <c r="A968" s="4">
        <v>45553</v>
      </c>
      <c r="B968" s="5">
        <v>0.4180605728212532</v>
      </c>
      <c r="C968" s="6">
        <v>0.7157175925925926</v>
      </c>
      <c r="D968" s="7" t="s">
        <v>11</v>
      </c>
      <c r="E968" s="8">
        <f t="shared" si="27"/>
        <v>0.2976570197713394</v>
      </c>
      <c r="F968" s="7" t="s">
        <v>13</v>
      </c>
      <c r="G968" s="9"/>
    </row>
    <row r="969" spans="1:7" x14ac:dyDescent="0.25">
      <c r="A969" s="4">
        <v>45554</v>
      </c>
      <c r="B969" s="5">
        <v>0.41432321747326006</v>
      </c>
      <c r="C969" s="6">
        <v>0.71510416666666665</v>
      </c>
      <c r="D969" s="7" t="s">
        <v>11</v>
      </c>
      <c r="E969" s="8">
        <f t="shared" si="27"/>
        <v>0.30078094919340659</v>
      </c>
      <c r="F969" s="7" t="s">
        <v>13</v>
      </c>
      <c r="G969" s="9"/>
    </row>
    <row r="970" spans="1:7" x14ac:dyDescent="0.25">
      <c r="A970" s="4">
        <v>45555</v>
      </c>
      <c r="B970" s="5">
        <v>0.41433294686153133</v>
      </c>
      <c r="C970" s="6">
        <v>0.71579861111111109</v>
      </c>
      <c r="D970" s="7" t="s">
        <v>11</v>
      </c>
      <c r="E970" s="8">
        <f t="shared" si="27"/>
        <v>0.30146566424957977</v>
      </c>
      <c r="F970" s="7" t="s">
        <v>13</v>
      </c>
      <c r="G970" s="9"/>
    </row>
    <row r="971" spans="1:7" x14ac:dyDescent="0.25">
      <c r="A971" s="4">
        <v>45556</v>
      </c>
      <c r="B971" s="5">
        <v>0.4174179153917843</v>
      </c>
      <c r="C971" s="6">
        <v>0.71895833333333337</v>
      </c>
      <c r="D971" s="7" t="s">
        <v>11</v>
      </c>
      <c r="E971" s="8">
        <f t="shared" si="27"/>
        <v>0.30154041794154907</v>
      </c>
      <c r="F971" s="7" t="s">
        <v>13</v>
      </c>
      <c r="G971" s="9"/>
    </row>
    <row r="972" spans="1:7" x14ac:dyDescent="0.25">
      <c r="A972" s="4">
        <v>45557</v>
      </c>
      <c r="B972" s="5"/>
      <c r="C972" s="6"/>
      <c r="D972" s="7" t="s">
        <v>11</v>
      </c>
      <c r="E972" s="8">
        <f t="shared" si="27"/>
        <v>0</v>
      </c>
      <c r="F972" s="3" t="s">
        <v>12</v>
      </c>
      <c r="G972" s="9"/>
    </row>
    <row r="973" spans="1:7" x14ac:dyDescent="0.25">
      <c r="A973" s="4">
        <v>45558</v>
      </c>
      <c r="B973" s="5">
        <v>0.41461404530696599</v>
      </c>
      <c r="C973" s="6">
        <v>0.71684027777777781</v>
      </c>
      <c r="D973" s="7" t="s">
        <v>11</v>
      </c>
      <c r="E973" s="8">
        <f t="shared" si="27"/>
        <v>0.30222623247081182</v>
      </c>
      <c r="F973" s="7" t="s">
        <v>13</v>
      </c>
      <c r="G973" s="9"/>
    </row>
    <row r="974" spans="1:7" x14ac:dyDescent="0.25">
      <c r="A974" s="4">
        <v>45559</v>
      </c>
      <c r="B974" s="5">
        <v>0.41648131311616898</v>
      </c>
      <c r="C974" s="6">
        <v>0.71384259259259264</v>
      </c>
      <c r="D974" s="7" t="s">
        <v>11</v>
      </c>
      <c r="E974" s="8">
        <f t="shared" si="27"/>
        <v>0.29736127947642366</v>
      </c>
      <c r="F974" s="7" t="s">
        <v>13</v>
      </c>
      <c r="G974" s="9"/>
    </row>
    <row r="975" spans="1:7" x14ac:dyDescent="0.25">
      <c r="A975" s="4">
        <v>45560</v>
      </c>
      <c r="B975" s="5">
        <v>0.41844697608085468</v>
      </c>
      <c r="C975" s="6">
        <v>0.71054398148148146</v>
      </c>
      <c r="D975" s="7" t="s">
        <v>11</v>
      </c>
      <c r="E975" s="8">
        <f t="shared" si="27"/>
        <v>0.29209700540062677</v>
      </c>
      <c r="F975" s="7" t="s">
        <v>13</v>
      </c>
      <c r="G975" s="9"/>
    </row>
    <row r="976" spans="1:7" x14ac:dyDescent="0.25">
      <c r="A976" s="4">
        <v>45561</v>
      </c>
      <c r="B976" s="5">
        <v>0.41777357435041484</v>
      </c>
      <c r="C976" s="6">
        <v>0.71337962962962964</v>
      </c>
      <c r="D976" s="7" t="s">
        <v>11</v>
      </c>
      <c r="E976" s="8">
        <f t="shared" si="27"/>
        <v>0.2956060552792148</v>
      </c>
      <c r="F976" s="7" t="s">
        <v>13</v>
      </c>
      <c r="G976" s="9"/>
    </row>
    <row r="977" spans="1:7" x14ac:dyDescent="0.25">
      <c r="A977" s="4">
        <v>45562</v>
      </c>
      <c r="B977" s="5">
        <v>0.41584429068773121</v>
      </c>
      <c r="C977" s="6">
        <v>0.72094907407407405</v>
      </c>
      <c r="D977" s="7" t="s">
        <v>11</v>
      </c>
      <c r="E977" s="8">
        <f t="shared" si="27"/>
        <v>0.30510478338634284</v>
      </c>
      <c r="F977" s="7" t="s">
        <v>13</v>
      </c>
      <c r="G977" s="9"/>
    </row>
    <row r="978" spans="1:7" x14ac:dyDescent="0.25">
      <c r="A978" s="4">
        <v>45563</v>
      </c>
      <c r="B978" s="5">
        <v>0.41447484226459186</v>
      </c>
      <c r="C978" s="6">
        <v>0.71097222222222223</v>
      </c>
      <c r="D978" s="7" t="s">
        <v>11</v>
      </c>
      <c r="E978" s="8">
        <f t="shared" si="27"/>
        <v>0.29649737995763037</v>
      </c>
      <c r="F978" s="7" t="s">
        <v>13</v>
      </c>
      <c r="G978" s="9"/>
    </row>
    <row r="979" spans="1:7" x14ac:dyDescent="0.25">
      <c r="A979" s="4">
        <v>45564</v>
      </c>
      <c r="B979" s="5"/>
      <c r="C979" s="6"/>
      <c r="D979" s="7" t="s">
        <v>11</v>
      </c>
      <c r="E979" s="8">
        <f t="shared" si="27"/>
        <v>0</v>
      </c>
      <c r="F979" s="3" t="s">
        <v>12</v>
      </c>
      <c r="G979" s="9"/>
    </row>
    <row r="980" spans="1:7" x14ac:dyDescent="0.25">
      <c r="A980" s="4">
        <v>45565</v>
      </c>
      <c r="B980" s="5">
        <v>0.4133814630996957</v>
      </c>
      <c r="C980" s="6">
        <v>0.7211805555555556</v>
      </c>
      <c r="D980" s="7" t="s">
        <v>11</v>
      </c>
      <c r="E980" s="8">
        <f t="shared" si="27"/>
        <v>0.3077990924558599</v>
      </c>
      <c r="F980" s="7" t="s">
        <v>13</v>
      </c>
      <c r="G980" s="9"/>
    </row>
    <row r="981" spans="1:7" x14ac:dyDescent="0.25">
      <c r="B981" s="1"/>
      <c r="C981" s="1"/>
      <c r="D981" s="1"/>
      <c r="E981" s="1"/>
      <c r="F981" s="1"/>
    </row>
    <row r="982" spans="1:7" x14ac:dyDescent="0.25">
      <c r="B982" s="1"/>
      <c r="C982" s="1"/>
      <c r="D982" s="1"/>
      <c r="E982" s="1"/>
      <c r="F982" s="1"/>
    </row>
    <row r="983" spans="1:7" x14ac:dyDescent="0.25">
      <c r="B983" s="1"/>
      <c r="C983" s="1"/>
      <c r="D983" s="1"/>
      <c r="E983" s="1"/>
      <c r="F983" s="1"/>
    </row>
    <row r="984" spans="1:7" x14ac:dyDescent="0.25">
      <c r="A984" s="11" t="s">
        <v>70</v>
      </c>
      <c r="B984" s="12"/>
      <c r="C984" s="11" t="s">
        <v>71</v>
      </c>
      <c r="D984" s="13"/>
      <c r="E984" s="13"/>
      <c r="F984" s="13"/>
      <c r="G984" s="12"/>
    </row>
    <row r="985" spans="1:7" x14ac:dyDescent="0.25">
      <c r="A985" s="2" t="s">
        <v>4</v>
      </c>
      <c r="B985" s="3" t="s">
        <v>5</v>
      </c>
      <c r="C985" s="3" t="s">
        <v>6</v>
      </c>
      <c r="D985" s="3" t="s">
        <v>7</v>
      </c>
      <c r="E985" s="3" t="s">
        <v>8</v>
      </c>
      <c r="F985" s="3" t="s">
        <v>9</v>
      </c>
      <c r="G985" s="2" t="s">
        <v>10</v>
      </c>
    </row>
    <row r="986" spans="1:7" x14ac:dyDescent="0.25">
      <c r="A986" s="4">
        <v>45536</v>
      </c>
      <c r="B986" s="5"/>
      <c r="C986" s="6"/>
      <c r="D986" s="7" t="s">
        <v>11</v>
      </c>
      <c r="E986" s="8">
        <f t="shared" ref="E986:E1015" si="28">C986-B986</f>
        <v>0</v>
      </c>
      <c r="F986" s="3" t="s">
        <v>12</v>
      </c>
      <c r="G986" s="9"/>
    </row>
    <row r="987" spans="1:7" x14ac:dyDescent="0.25">
      <c r="A987" s="4">
        <v>45537</v>
      </c>
      <c r="B987" s="5">
        <v>0.41850610211786188</v>
      </c>
      <c r="C987" s="6">
        <v>0.71423611111111107</v>
      </c>
      <c r="D987" s="7" t="s">
        <v>11</v>
      </c>
      <c r="E987" s="8">
        <f t="shared" si="28"/>
        <v>0.29573000899324919</v>
      </c>
      <c r="F987" s="7" t="s">
        <v>13</v>
      </c>
      <c r="G987" s="9"/>
    </row>
    <row r="988" spans="1:7" x14ac:dyDescent="0.25">
      <c r="A988" s="4">
        <v>45538</v>
      </c>
      <c r="B988" s="5">
        <v>0.41809738196293789</v>
      </c>
      <c r="C988" s="6">
        <v>0.71082175925925928</v>
      </c>
      <c r="D988" s="7" t="s">
        <v>11</v>
      </c>
      <c r="E988" s="8">
        <f t="shared" si="28"/>
        <v>0.29272437729632139</v>
      </c>
      <c r="F988" s="7" t="s">
        <v>13</v>
      </c>
      <c r="G988" s="9"/>
    </row>
    <row r="989" spans="1:7" x14ac:dyDescent="0.25">
      <c r="A989" s="4">
        <v>45539</v>
      </c>
      <c r="B989" s="5"/>
      <c r="C989" s="6"/>
      <c r="D989" s="7" t="s">
        <v>11</v>
      </c>
      <c r="E989" s="8">
        <f t="shared" si="28"/>
        <v>0</v>
      </c>
      <c r="F989" s="7" t="s">
        <v>15</v>
      </c>
      <c r="G989" s="9"/>
    </row>
    <row r="990" spans="1:7" x14ac:dyDescent="0.25">
      <c r="A990" s="4">
        <v>45540</v>
      </c>
      <c r="B990" s="5">
        <v>0.41464128689239854</v>
      </c>
      <c r="C990" s="6">
        <v>0.71362268518518523</v>
      </c>
      <c r="D990" s="7" t="s">
        <v>11</v>
      </c>
      <c r="E990" s="8">
        <f t="shared" si="28"/>
        <v>0.29898139829278669</v>
      </c>
      <c r="F990" s="7" t="s">
        <v>13</v>
      </c>
      <c r="G990" s="9"/>
    </row>
    <row r="991" spans="1:7" x14ac:dyDescent="0.25">
      <c r="A991" s="4">
        <v>45541</v>
      </c>
      <c r="B991" s="5">
        <v>0.41713673372485371</v>
      </c>
      <c r="C991" s="6">
        <v>0.71579861111111109</v>
      </c>
      <c r="D991" s="7" t="s">
        <v>11</v>
      </c>
      <c r="E991" s="8">
        <f t="shared" si="28"/>
        <v>0.29866187738625738</v>
      </c>
      <c r="F991" s="7" t="s">
        <v>13</v>
      </c>
      <c r="G991" s="9"/>
    </row>
    <row r="992" spans="1:7" x14ac:dyDescent="0.25">
      <c r="A992" s="4">
        <v>45542</v>
      </c>
      <c r="B992" s="5"/>
      <c r="C992" s="6"/>
      <c r="D992" s="7" t="s">
        <v>11</v>
      </c>
      <c r="E992" s="8">
        <f t="shared" si="28"/>
        <v>0</v>
      </c>
      <c r="F992" s="3" t="s">
        <v>14</v>
      </c>
      <c r="G992" s="9"/>
    </row>
    <row r="993" spans="1:7" x14ac:dyDescent="0.25">
      <c r="A993" s="4">
        <v>45543</v>
      </c>
      <c r="B993" s="5"/>
      <c r="C993" s="6"/>
      <c r="D993" s="7" t="s">
        <v>11</v>
      </c>
      <c r="E993" s="8">
        <f t="shared" si="28"/>
        <v>0</v>
      </c>
      <c r="F993" s="3" t="s">
        <v>12</v>
      </c>
      <c r="G993" s="9"/>
    </row>
    <row r="994" spans="1:7" x14ac:dyDescent="0.25">
      <c r="A994" s="4">
        <v>45544</v>
      </c>
      <c r="B994" s="5">
        <v>0.41599113420498102</v>
      </c>
      <c r="C994" s="6">
        <v>0.7139699074074074</v>
      </c>
      <c r="D994" s="7" t="s">
        <v>11</v>
      </c>
      <c r="E994" s="8">
        <f t="shared" si="28"/>
        <v>0.29797877320242638</v>
      </c>
      <c r="F994" s="7" t="s">
        <v>13</v>
      </c>
      <c r="G994" s="9"/>
    </row>
    <row r="995" spans="1:7" x14ac:dyDescent="0.25">
      <c r="A995" s="4">
        <v>45545</v>
      </c>
      <c r="B995" s="5">
        <v>0.41548655675525104</v>
      </c>
      <c r="C995" s="6">
        <v>0.71871527777777777</v>
      </c>
      <c r="D995" s="7" t="s">
        <v>11</v>
      </c>
      <c r="E995" s="8">
        <f t="shared" si="28"/>
        <v>0.30322872102252674</v>
      </c>
      <c r="F995" s="7" t="s">
        <v>13</v>
      </c>
      <c r="G995" s="9"/>
    </row>
    <row r="996" spans="1:7" x14ac:dyDescent="0.25">
      <c r="A996" s="4">
        <v>45546</v>
      </c>
      <c r="B996" s="5">
        <v>0.41618364555375942</v>
      </c>
      <c r="C996" s="6">
        <v>0.72057870370370369</v>
      </c>
      <c r="D996" s="7" t="s">
        <v>11</v>
      </c>
      <c r="E996" s="8">
        <f t="shared" si="28"/>
        <v>0.30439505814994428</v>
      </c>
      <c r="F996" s="7" t="s">
        <v>13</v>
      </c>
      <c r="G996" s="9"/>
    </row>
    <row r="997" spans="1:7" x14ac:dyDescent="0.25">
      <c r="A997" s="4">
        <v>45547</v>
      </c>
      <c r="B997" s="5">
        <v>0.41802328221401219</v>
      </c>
      <c r="C997" s="6">
        <v>0.7111574074074074</v>
      </c>
      <c r="D997" s="7" t="s">
        <v>11</v>
      </c>
      <c r="E997" s="8">
        <f t="shared" si="28"/>
        <v>0.29313412519339521</v>
      </c>
      <c r="F997" s="7" t="s">
        <v>13</v>
      </c>
      <c r="G997" s="9"/>
    </row>
    <row r="998" spans="1:7" x14ac:dyDescent="0.25">
      <c r="A998" s="4">
        <v>45548</v>
      </c>
      <c r="B998" s="5">
        <v>0.41669232088270236</v>
      </c>
      <c r="C998" s="6">
        <v>0.7193518518518518</v>
      </c>
      <c r="D998" s="7" t="s">
        <v>11</v>
      </c>
      <c r="E998" s="8">
        <f t="shared" si="28"/>
        <v>0.30265953096914944</v>
      </c>
      <c r="F998" s="7" t="s">
        <v>13</v>
      </c>
      <c r="G998" s="9"/>
    </row>
    <row r="999" spans="1:7" x14ac:dyDescent="0.25">
      <c r="A999" s="4">
        <v>45549</v>
      </c>
      <c r="B999" s="5">
        <v>0.41479197767982268</v>
      </c>
      <c r="C999" s="6">
        <v>0.71307870370370374</v>
      </c>
      <c r="D999" s="7" t="s">
        <v>11</v>
      </c>
      <c r="E999" s="8">
        <f t="shared" si="28"/>
        <v>0.29828672602388107</v>
      </c>
      <c r="F999" s="7" t="s">
        <v>13</v>
      </c>
      <c r="G999" s="9"/>
    </row>
    <row r="1000" spans="1:7" x14ac:dyDescent="0.25">
      <c r="A1000" s="4">
        <v>45550</v>
      </c>
      <c r="B1000" s="5"/>
      <c r="C1000" s="6"/>
      <c r="D1000" s="7" t="s">
        <v>11</v>
      </c>
      <c r="E1000" s="8">
        <f t="shared" si="28"/>
        <v>0</v>
      </c>
      <c r="F1000" s="3" t="s">
        <v>12</v>
      </c>
      <c r="G1000" s="9"/>
    </row>
    <row r="1001" spans="1:7" x14ac:dyDescent="0.25">
      <c r="A1001" s="4">
        <v>45551</v>
      </c>
      <c r="B1001" s="5"/>
      <c r="C1001" s="6"/>
      <c r="D1001" s="7" t="s">
        <v>11</v>
      </c>
      <c r="E1001" s="8">
        <f t="shared" si="28"/>
        <v>0</v>
      </c>
      <c r="F1001" s="3" t="s">
        <v>14</v>
      </c>
      <c r="G1001" s="9"/>
    </row>
    <row r="1002" spans="1:7" x14ac:dyDescent="0.25">
      <c r="A1002" s="4">
        <v>45552</v>
      </c>
      <c r="B1002" s="5">
        <v>0.4159722592018763</v>
      </c>
      <c r="C1002" s="6">
        <v>0.71873842592592596</v>
      </c>
      <c r="D1002" s="7" t="s">
        <v>11</v>
      </c>
      <c r="E1002" s="8">
        <f t="shared" si="28"/>
        <v>0.30276616672404966</v>
      </c>
      <c r="F1002" s="7" t="s">
        <v>13</v>
      </c>
      <c r="G1002" s="9"/>
    </row>
    <row r="1003" spans="1:7" x14ac:dyDescent="0.25">
      <c r="A1003" s="4">
        <v>45553</v>
      </c>
      <c r="B1003" s="5">
        <v>0.41509262821627568</v>
      </c>
      <c r="C1003" s="6">
        <v>0.71048611111111115</v>
      </c>
      <c r="D1003" s="7" t="s">
        <v>11</v>
      </c>
      <c r="E1003" s="8">
        <f t="shared" si="28"/>
        <v>0.29539348289483547</v>
      </c>
      <c r="F1003" s="7" t="s">
        <v>13</v>
      </c>
      <c r="G1003" s="9"/>
    </row>
    <row r="1004" spans="1:7" x14ac:dyDescent="0.25">
      <c r="A1004" s="4">
        <v>45554</v>
      </c>
      <c r="B1004" s="5">
        <v>0.41504653414828596</v>
      </c>
      <c r="C1004" s="6">
        <v>0.71486111111111106</v>
      </c>
      <c r="D1004" s="7" t="s">
        <v>11</v>
      </c>
      <c r="E1004" s="8">
        <f t="shared" si="28"/>
        <v>0.2998145769628251</v>
      </c>
      <c r="F1004" s="7" t="s">
        <v>13</v>
      </c>
      <c r="G1004" s="9"/>
    </row>
    <row r="1005" spans="1:7" x14ac:dyDescent="0.25">
      <c r="A1005" s="4">
        <v>45555</v>
      </c>
      <c r="B1005" s="5">
        <v>0.41488699994313472</v>
      </c>
      <c r="C1005" s="6">
        <v>0.71680555555555558</v>
      </c>
      <c r="D1005" s="7" t="s">
        <v>11</v>
      </c>
      <c r="E1005" s="8">
        <f t="shared" si="28"/>
        <v>0.30191855561242087</v>
      </c>
      <c r="F1005" s="7" t="s">
        <v>13</v>
      </c>
      <c r="G1005" s="9"/>
    </row>
    <row r="1006" spans="1:7" x14ac:dyDescent="0.25">
      <c r="A1006" s="4">
        <v>45556</v>
      </c>
      <c r="B1006" s="5">
        <v>0.41564935564218231</v>
      </c>
      <c r="C1006" s="6">
        <v>0.72062499999999996</v>
      </c>
      <c r="D1006" s="7" t="s">
        <v>11</v>
      </c>
      <c r="E1006" s="8">
        <f t="shared" si="28"/>
        <v>0.30497564435781765</v>
      </c>
      <c r="F1006" s="7" t="s">
        <v>13</v>
      </c>
      <c r="G1006" s="9"/>
    </row>
    <row r="1007" spans="1:7" x14ac:dyDescent="0.25">
      <c r="A1007" s="4">
        <v>45557</v>
      </c>
      <c r="B1007" s="5"/>
      <c r="C1007" s="6"/>
      <c r="D1007" s="7" t="s">
        <v>11</v>
      </c>
      <c r="E1007" s="8">
        <f t="shared" si="28"/>
        <v>0</v>
      </c>
      <c r="F1007" s="3" t="s">
        <v>12</v>
      </c>
      <c r="G1007" s="9"/>
    </row>
    <row r="1008" spans="1:7" x14ac:dyDescent="0.25">
      <c r="A1008" s="4">
        <v>45558</v>
      </c>
      <c r="B1008" s="5">
        <v>0.41502978121160117</v>
      </c>
      <c r="C1008" s="6">
        <v>0.71016203703703706</v>
      </c>
      <c r="D1008" s="7" t="s">
        <v>11</v>
      </c>
      <c r="E1008" s="8">
        <f t="shared" si="28"/>
        <v>0.2951322558254359</v>
      </c>
      <c r="F1008" s="7" t="s">
        <v>13</v>
      </c>
      <c r="G1008" s="9"/>
    </row>
    <row r="1009" spans="1:7" x14ac:dyDescent="0.25">
      <c r="A1009" s="4">
        <v>45559</v>
      </c>
      <c r="B1009" s="5">
        <v>0.41758503909801836</v>
      </c>
      <c r="C1009" s="6">
        <v>0.71312500000000001</v>
      </c>
      <c r="D1009" s="7" t="s">
        <v>11</v>
      </c>
      <c r="E1009" s="8">
        <f t="shared" si="28"/>
        <v>0.29553996090198165</v>
      </c>
      <c r="F1009" s="7" t="s">
        <v>13</v>
      </c>
      <c r="G1009" s="9"/>
    </row>
    <row r="1010" spans="1:7" x14ac:dyDescent="0.25">
      <c r="A1010" s="4">
        <v>45560</v>
      </c>
      <c r="B1010" s="5">
        <v>0.41502428254823553</v>
      </c>
      <c r="C1010" s="6">
        <v>0.71564814814814814</v>
      </c>
      <c r="D1010" s="7" t="s">
        <v>11</v>
      </c>
      <c r="E1010" s="8">
        <f t="shared" si="28"/>
        <v>0.30062386559991261</v>
      </c>
      <c r="F1010" s="7" t="s">
        <v>13</v>
      </c>
      <c r="G1010" s="9"/>
    </row>
    <row r="1011" spans="1:7" x14ac:dyDescent="0.25">
      <c r="A1011" s="4">
        <v>45561</v>
      </c>
      <c r="B1011" s="5">
        <v>0.41712552817543647</v>
      </c>
      <c r="C1011" s="6">
        <v>0.71501157407407412</v>
      </c>
      <c r="D1011" s="7" t="s">
        <v>11</v>
      </c>
      <c r="E1011" s="8">
        <f t="shared" si="28"/>
        <v>0.29788604589863765</v>
      </c>
      <c r="F1011" s="7" t="s">
        <v>13</v>
      </c>
      <c r="G1011" s="9"/>
    </row>
    <row r="1012" spans="1:7" x14ac:dyDescent="0.25">
      <c r="A1012" s="4">
        <v>45562</v>
      </c>
      <c r="B1012" s="5">
        <v>0.41369883117777351</v>
      </c>
      <c r="C1012" s="6">
        <v>0.71324074074074073</v>
      </c>
      <c r="D1012" s="7" t="s">
        <v>11</v>
      </c>
      <c r="E1012" s="8">
        <f t="shared" si="28"/>
        <v>0.29954190956296722</v>
      </c>
      <c r="F1012" s="7" t="s">
        <v>13</v>
      </c>
      <c r="G1012" s="9"/>
    </row>
    <row r="1013" spans="1:7" x14ac:dyDescent="0.25">
      <c r="A1013" s="4">
        <v>45563</v>
      </c>
      <c r="B1013" s="5">
        <v>0.41820087287262697</v>
      </c>
      <c r="C1013" s="6">
        <v>0.7201157407407407</v>
      </c>
      <c r="D1013" s="7" t="s">
        <v>11</v>
      </c>
      <c r="E1013" s="8">
        <f t="shared" si="28"/>
        <v>0.30191486786811372</v>
      </c>
      <c r="F1013" s="7" t="s">
        <v>13</v>
      </c>
      <c r="G1013" s="9"/>
    </row>
    <row r="1014" spans="1:7" x14ac:dyDescent="0.25">
      <c r="A1014" s="4">
        <v>45564</v>
      </c>
      <c r="B1014" s="5"/>
      <c r="C1014" s="6"/>
      <c r="D1014" s="7" t="s">
        <v>11</v>
      </c>
      <c r="E1014" s="8">
        <f t="shared" si="28"/>
        <v>0</v>
      </c>
      <c r="F1014" s="3" t="s">
        <v>12</v>
      </c>
      <c r="G1014" s="9"/>
    </row>
    <row r="1015" spans="1:7" x14ac:dyDescent="0.25">
      <c r="A1015" s="4">
        <v>45565</v>
      </c>
      <c r="B1015" s="5">
        <v>0.41659087706630193</v>
      </c>
      <c r="C1015" s="6">
        <v>0.71381944444444445</v>
      </c>
      <c r="D1015" s="7" t="s">
        <v>11</v>
      </c>
      <c r="E1015" s="8">
        <f t="shared" si="28"/>
        <v>0.29722856737814252</v>
      </c>
      <c r="F1015" s="7" t="s">
        <v>13</v>
      </c>
      <c r="G1015" s="9"/>
    </row>
    <row r="1016" spans="1:7" x14ac:dyDescent="0.25">
      <c r="B1016" s="1"/>
      <c r="C1016" s="1"/>
      <c r="D1016" s="1"/>
      <c r="E1016" s="1"/>
      <c r="F1016" s="1"/>
    </row>
    <row r="1017" spans="1:7" x14ac:dyDescent="0.25">
      <c r="B1017" s="1"/>
      <c r="C1017" s="1"/>
      <c r="D1017" s="1"/>
      <c r="E1017" s="1"/>
      <c r="F1017" s="1"/>
    </row>
    <row r="1018" spans="1:7" x14ac:dyDescent="0.25">
      <c r="B1018" s="1"/>
      <c r="C1018" s="1"/>
      <c r="D1018" s="1"/>
      <c r="E1018" s="1"/>
      <c r="F1018" s="1"/>
    </row>
    <row r="1019" spans="1:7" x14ac:dyDescent="0.25">
      <c r="A1019" s="11" t="s">
        <v>72</v>
      </c>
      <c r="B1019" s="12"/>
      <c r="C1019" s="11" t="s">
        <v>73</v>
      </c>
      <c r="D1019" s="13"/>
      <c r="E1019" s="13"/>
      <c r="F1019" s="13"/>
      <c r="G1019" s="12"/>
    </row>
    <row r="1020" spans="1:7" x14ac:dyDescent="0.25">
      <c r="A1020" s="2" t="s">
        <v>4</v>
      </c>
      <c r="B1020" s="3" t="s">
        <v>5</v>
      </c>
      <c r="C1020" s="3" t="s">
        <v>6</v>
      </c>
      <c r="D1020" s="3" t="s">
        <v>7</v>
      </c>
      <c r="E1020" s="3" t="s">
        <v>8</v>
      </c>
      <c r="F1020" s="3" t="s">
        <v>9</v>
      </c>
      <c r="G1020" s="2" t="s">
        <v>10</v>
      </c>
    </row>
    <row r="1021" spans="1:7" x14ac:dyDescent="0.25">
      <c r="A1021" s="4">
        <v>45536</v>
      </c>
      <c r="B1021" s="5"/>
      <c r="C1021" s="6"/>
      <c r="D1021" s="7" t="s">
        <v>11</v>
      </c>
      <c r="E1021" s="8">
        <f t="shared" ref="E1021:E1050" si="29">C1021-B1021</f>
        <v>0</v>
      </c>
      <c r="F1021" s="3" t="s">
        <v>12</v>
      </c>
      <c r="G1021" s="9"/>
    </row>
    <row r="1022" spans="1:7" x14ac:dyDescent="0.25">
      <c r="A1022" s="4">
        <v>45537</v>
      </c>
      <c r="B1022" s="5">
        <v>0.41417701206636359</v>
      </c>
      <c r="C1022" s="6">
        <v>0.72057870370370369</v>
      </c>
      <c r="D1022" s="7" t="s">
        <v>11</v>
      </c>
      <c r="E1022" s="8">
        <f t="shared" si="29"/>
        <v>0.3064016916373401</v>
      </c>
      <c r="F1022" s="7" t="s">
        <v>13</v>
      </c>
      <c r="G1022" s="9"/>
    </row>
    <row r="1023" spans="1:7" x14ac:dyDescent="0.25">
      <c r="A1023" s="4">
        <v>45538</v>
      </c>
      <c r="B1023" s="5"/>
      <c r="C1023" s="6"/>
      <c r="D1023" s="7" t="s">
        <v>11</v>
      </c>
      <c r="E1023" s="8">
        <f t="shared" si="29"/>
        <v>0</v>
      </c>
      <c r="F1023" s="7" t="s">
        <v>15</v>
      </c>
      <c r="G1023" s="9"/>
    </row>
    <row r="1024" spans="1:7" x14ac:dyDescent="0.25">
      <c r="A1024" s="4">
        <v>45539</v>
      </c>
      <c r="B1024" s="5">
        <v>0.41723783584834628</v>
      </c>
      <c r="C1024" s="6">
        <v>0.7199768518518519</v>
      </c>
      <c r="D1024" s="7" t="s">
        <v>11</v>
      </c>
      <c r="E1024" s="8">
        <f t="shared" si="29"/>
        <v>0.30273901600350561</v>
      </c>
      <c r="F1024" s="7" t="s">
        <v>13</v>
      </c>
      <c r="G1024" s="9"/>
    </row>
    <row r="1025" spans="1:7" x14ac:dyDescent="0.25">
      <c r="A1025" s="4">
        <v>45540</v>
      </c>
      <c r="B1025" s="5">
        <v>0.41719944907095197</v>
      </c>
      <c r="C1025" s="6">
        <v>0.71642361111111108</v>
      </c>
      <c r="D1025" s="7" t="s">
        <v>11</v>
      </c>
      <c r="E1025" s="8">
        <f t="shared" si="29"/>
        <v>0.29922416204015911</v>
      </c>
      <c r="F1025" s="7" t="s">
        <v>13</v>
      </c>
      <c r="G1025" s="9"/>
    </row>
    <row r="1026" spans="1:7" x14ac:dyDescent="0.25">
      <c r="A1026" s="4">
        <v>45541</v>
      </c>
      <c r="B1026" s="5">
        <v>0.41715992666352653</v>
      </c>
      <c r="C1026" s="6">
        <v>0.71048611111111115</v>
      </c>
      <c r="D1026" s="7" t="s">
        <v>11</v>
      </c>
      <c r="E1026" s="8">
        <f t="shared" si="29"/>
        <v>0.29332618444758463</v>
      </c>
      <c r="F1026" s="7" t="s">
        <v>13</v>
      </c>
      <c r="G1026" s="9"/>
    </row>
    <row r="1027" spans="1:7" x14ac:dyDescent="0.25">
      <c r="A1027" s="4">
        <v>45542</v>
      </c>
      <c r="B1027" s="5"/>
      <c r="C1027" s="6"/>
      <c r="D1027" s="7" t="s">
        <v>11</v>
      </c>
      <c r="E1027" s="8">
        <f t="shared" si="29"/>
        <v>0</v>
      </c>
      <c r="F1027" s="3" t="s">
        <v>14</v>
      </c>
      <c r="G1027" s="9"/>
    </row>
    <row r="1028" spans="1:7" x14ac:dyDescent="0.25">
      <c r="A1028" s="4">
        <v>45543</v>
      </c>
      <c r="B1028" s="5"/>
      <c r="C1028" s="6"/>
      <c r="D1028" s="7" t="s">
        <v>11</v>
      </c>
      <c r="E1028" s="8">
        <f t="shared" si="29"/>
        <v>0</v>
      </c>
      <c r="F1028" s="3" t="s">
        <v>12</v>
      </c>
      <c r="G1028" s="9"/>
    </row>
    <row r="1029" spans="1:7" x14ac:dyDescent="0.25">
      <c r="A1029" s="4">
        <v>45544</v>
      </c>
      <c r="B1029" s="5">
        <v>0.41409618790135083</v>
      </c>
      <c r="C1029" s="6">
        <v>0.71646990740740746</v>
      </c>
      <c r="D1029" s="7" t="s">
        <v>11</v>
      </c>
      <c r="E1029" s="8">
        <f t="shared" si="29"/>
        <v>0.30237371950605663</v>
      </c>
      <c r="F1029" s="7" t="s">
        <v>13</v>
      </c>
      <c r="G1029" s="9"/>
    </row>
    <row r="1030" spans="1:7" x14ac:dyDescent="0.25">
      <c r="A1030" s="4">
        <v>45545</v>
      </c>
      <c r="B1030" s="5">
        <v>0.4166362712308419</v>
      </c>
      <c r="C1030" s="6">
        <v>0.71597222222222223</v>
      </c>
      <c r="D1030" s="7" t="s">
        <v>11</v>
      </c>
      <c r="E1030" s="8">
        <f t="shared" si="29"/>
        <v>0.29933595099138033</v>
      </c>
      <c r="F1030" s="7" t="s">
        <v>13</v>
      </c>
      <c r="G1030" s="9"/>
    </row>
    <row r="1031" spans="1:7" x14ac:dyDescent="0.25">
      <c r="A1031" s="4">
        <v>45546</v>
      </c>
      <c r="B1031" s="5">
        <v>0.4160153892569507</v>
      </c>
      <c r="C1031" s="6">
        <v>0.71425925925925926</v>
      </c>
      <c r="D1031" s="7" t="s">
        <v>11</v>
      </c>
      <c r="E1031" s="8">
        <f t="shared" si="29"/>
        <v>0.29824387000230856</v>
      </c>
      <c r="F1031" s="7" t="s">
        <v>13</v>
      </c>
      <c r="G1031" s="9"/>
    </row>
    <row r="1032" spans="1:7" x14ac:dyDescent="0.25">
      <c r="A1032" s="4">
        <v>45547</v>
      </c>
      <c r="B1032" s="5">
        <v>0.41517681636204995</v>
      </c>
      <c r="C1032" s="6">
        <v>0.71196759259259257</v>
      </c>
      <c r="D1032" s="7" t="s">
        <v>11</v>
      </c>
      <c r="E1032" s="8">
        <f t="shared" si="29"/>
        <v>0.29679077623054262</v>
      </c>
      <c r="F1032" s="7" t="s">
        <v>13</v>
      </c>
      <c r="G1032" s="9"/>
    </row>
    <row r="1033" spans="1:7" x14ac:dyDescent="0.25">
      <c r="A1033" s="4">
        <v>45548</v>
      </c>
      <c r="B1033" s="5">
        <v>0.4171216580224324</v>
      </c>
      <c r="C1033" s="6">
        <v>0.71650462962962957</v>
      </c>
      <c r="D1033" s="7" t="s">
        <v>11</v>
      </c>
      <c r="E1033" s="8">
        <f t="shared" si="29"/>
        <v>0.29938297160719718</v>
      </c>
      <c r="F1033" s="7" t="s">
        <v>13</v>
      </c>
      <c r="G1033" s="9"/>
    </row>
    <row r="1034" spans="1:7" x14ac:dyDescent="0.25">
      <c r="A1034" s="4">
        <v>45549</v>
      </c>
      <c r="B1034" s="5">
        <v>0.41726132038138375</v>
      </c>
      <c r="C1034" s="6">
        <v>0.71128472222222228</v>
      </c>
      <c r="D1034" s="7" t="s">
        <v>11</v>
      </c>
      <c r="E1034" s="8">
        <f t="shared" si="29"/>
        <v>0.29402340184083853</v>
      </c>
      <c r="F1034" s="7" t="s">
        <v>13</v>
      </c>
      <c r="G1034" s="9"/>
    </row>
    <row r="1035" spans="1:7" x14ac:dyDescent="0.25">
      <c r="A1035" s="4">
        <v>45550</v>
      </c>
      <c r="B1035" s="5"/>
      <c r="C1035" s="6"/>
      <c r="D1035" s="7" t="s">
        <v>11</v>
      </c>
      <c r="E1035" s="8">
        <f t="shared" si="29"/>
        <v>0</v>
      </c>
      <c r="F1035" s="3" t="s">
        <v>12</v>
      </c>
      <c r="G1035" s="9"/>
    </row>
    <row r="1036" spans="1:7" x14ac:dyDescent="0.25">
      <c r="A1036" s="4">
        <v>45551</v>
      </c>
      <c r="B1036" s="5"/>
      <c r="C1036" s="6"/>
      <c r="D1036" s="7" t="s">
        <v>11</v>
      </c>
      <c r="E1036" s="8">
        <f t="shared" si="29"/>
        <v>0</v>
      </c>
      <c r="F1036" s="3" t="s">
        <v>14</v>
      </c>
      <c r="G1036" s="9"/>
    </row>
    <row r="1037" spans="1:7" x14ac:dyDescent="0.25">
      <c r="A1037" s="4">
        <v>45552</v>
      </c>
      <c r="B1037" s="5"/>
      <c r="C1037" s="6"/>
      <c r="D1037" s="7" t="s">
        <v>11</v>
      </c>
      <c r="E1037" s="8">
        <f t="shared" si="29"/>
        <v>0</v>
      </c>
      <c r="F1037" s="7" t="s">
        <v>15</v>
      </c>
      <c r="G1037" s="9"/>
    </row>
    <row r="1038" spans="1:7" x14ac:dyDescent="0.25">
      <c r="A1038" s="4">
        <v>45553</v>
      </c>
      <c r="B1038" s="5">
        <v>0.41850850959472341</v>
      </c>
      <c r="C1038" s="6">
        <v>0.71743055555555557</v>
      </c>
      <c r="D1038" s="7" t="s">
        <v>11</v>
      </c>
      <c r="E1038" s="8">
        <f t="shared" si="29"/>
        <v>0.29892204596083216</v>
      </c>
      <c r="F1038" s="7" t="s">
        <v>13</v>
      </c>
      <c r="G1038" s="9"/>
    </row>
    <row r="1039" spans="1:7" x14ac:dyDescent="0.25">
      <c r="A1039" s="4">
        <v>45554</v>
      </c>
      <c r="B1039" s="5">
        <v>0.41814629462138964</v>
      </c>
      <c r="C1039" s="6">
        <v>0.71143518518518523</v>
      </c>
      <c r="D1039" s="7" t="s">
        <v>11</v>
      </c>
      <c r="E1039" s="8">
        <f t="shared" si="29"/>
        <v>0.29328889056379559</v>
      </c>
      <c r="F1039" s="7" t="s">
        <v>13</v>
      </c>
      <c r="G1039" s="9"/>
    </row>
    <row r="1040" spans="1:7" x14ac:dyDescent="0.25">
      <c r="A1040" s="4">
        <v>45555</v>
      </c>
      <c r="B1040" s="5">
        <v>0.41365775516980396</v>
      </c>
      <c r="C1040" s="6">
        <v>0.72137731481481482</v>
      </c>
      <c r="D1040" s="7" t="s">
        <v>11</v>
      </c>
      <c r="E1040" s="8">
        <f t="shared" si="29"/>
        <v>0.30771955964501085</v>
      </c>
      <c r="F1040" s="7" t="s">
        <v>13</v>
      </c>
      <c r="G1040" s="9"/>
    </row>
    <row r="1041" spans="1:7" x14ac:dyDescent="0.25">
      <c r="A1041" s="4">
        <v>45556</v>
      </c>
      <c r="B1041" s="5"/>
      <c r="C1041" s="6"/>
      <c r="D1041" s="7" t="s">
        <v>11</v>
      </c>
      <c r="E1041" s="8">
        <f t="shared" si="29"/>
        <v>0</v>
      </c>
      <c r="F1041" s="7" t="s">
        <v>15</v>
      </c>
      <c r="G1041" s="9"/>
    </row>
    <row r="1042" spans="1:7" x14ac:dyDescent="0.25">
      <c r="A1042" s="4">
        <v>45557</v>
      </c>
      <c r="B1042" s="5"/>
      <c r="C1042" s="6"/>
      <c r="D1042" s="7" t="s">
        <v>11</v>
      </c>
      <c r="E1042" s="8">
        <f t="shared" si="29"/>
        <v>0</v>
      </c>
      <c r="F1042" s="3" t="s">
        <v>12</v>
      </c>
      <c r="G1042" s="9"/>
    </row>
    <row r="1043" spans="1:7" x14ac:dyDescent="0.25">
      <c r="A1043" s="4">
        <v>45558</v>
      </c>
      <c r="B1043" s="5">
        <v>0.41859261179580154</v>
      </c>
      <c r="C1043" s="6">
        <v>0.71356481481481482</v>
      </c>
      <c r="D1043" s="7" t="s">
        <v>11</v>
      </c>
      <c r="E1043" s="8">
        <f t="shared" si="29"/>
        <v>0.29497220301901328</v>
      </c>
      <c r="F1043" s="7" t="s">
        <v>13</v>
      </c>
      <c r="G1043" s="9"/>
    </row>
    <row r="1044" spans="1:7" x14ac:dyDescent="0.25">
      <c r="A1044" s="4">
        <v>45559</v>
      </c>
      <c r="B1044" s="5">
        <v>0.41555566542125366</v>
      </c>
      <c r="C1044" s="6">
        <v>0.71863425925925928</v>
      </c>
      <c r="D1044" s="7" t="s">
        <v>11</v>
      </c>
      <c r="E1044" s="8">
        <f t="shared" si="29"/>
        <v>0.30307859383800562</v>
      </c>
      <c r="F1044" s="7" t="s">
        <v>13</v>
      </c>
      <c r="G1044" s="9"/>
    </row>
    <row r="1045" spans="1:7" x14ac:dyDescent="0.25">
      <c r="A1045" s="4">
        <v>45560</v>
      </c>
      <c r="B1045" s="5">
        <v>0.41416408462100252</v>
      </c>
      <c r="C1045" s="6">
        <v>0.71924768518518523</v>
      </c>
      <c r="D1045" s="7" t="s">
        <v>11</v>
      </c>
      <c r="E1045" s="8">
        <f t="shared" si="29"/>
        <v>0.30508360056418271</v>
      </c>
      <c r="F1045" s="7" t="s">
        <v>13</v>
      </c>
      <c r="G1045" s="9"/>
    </row>
    <row r="1046" spans="1:7" x14ac:dyDescent="0.25">
      <c r="A1046" s="4">
        <v>45561</v>
      </c>
      <c r="B1046" s="5"/>
      <c r="C1046" s="6"/>
      <c r="D1046" s="7" t="s">
        <v>11</v>
      </c>
      <c r="E1046" s="8">
        <f t="shared" si="29"/>
        <v>0</v>
      </c>
      <c r="F1046" s="7" t="s">
        <v>15</v>
      </c>
      <c r="G1046" s="9"/>
    </row>
    <row r="1047" spans="1:7" x14ac:dyDescent="0.25">
      <c r="A1047" s="4">
        <v>45562</v>
      </c>
      <c r="B1047" s="5">
        <v>0.41649201152798554</v>
      </c>
      <c r="C1047" s="6">
        <v>0.71657407407407403</v>
      </c>
      <c r="D1047" s="7" t="s">
        <v>11</v>
      </c>
      <c r="E1047" s="8">
        <f t="shared" si="29"/>
        <v>0.30008206254608849</v>
      </c>
      <c r="F1047" s="7" t="s">
        <v>13</v>
      </c>
      <c r="G1047" s="9"/>
    </row>
    <row r="1048" spans="1:7" x14ac:dyDescent="0.25">
      <c r="A1048" s="4">
        <v>45563</v>
      </c>
      <c r="B1048" s="5">
        <v>0.41554491519361636</v>
      </c>
      <c r="C1048" s="6">
        <v>0.71101851851851849</v>
      </c>
      <c r="D1048" s="7" t="s">
        <v>11</v>
      </c>
      <c r="E1048" s="8">
        <f t="shared" si="29"/>
        <v>0.29547360332490213</v>
      </c>
      <c r="F1048" s="7" t="s">
        <v>13</v>
      </c>
      <c r="G1048" s="9"/>
    </row>
    <row r="1049" spans="1:7" x14ac:dyDescent="0.25">
      <c r="A1049" s="4">
        <v>45564</v>
      </c>
      <c r="B1049" s="5"/>
      <c r="C1049" s="6"/>
      <c r="D1049" s="7" t="s">
        <v>11</v>
      </c>
      <c r="E1049" s="8">
        <f t="shared" si="29"/>
        <v>0</v>
      </c>
      <c r="F1049" s="3" t="s">
        <v>12</v>
      </c>
      <c r="G1049" s="9"/>
    </row>
    <row r="1050" spans="1:7" x14ac:dyDescent="0.25">
      <c r="A1050" s="4">
        <v>45565</v>
      </c>
      <c r="B1050" s="5">
        <v>0.41451870521109702</v>
      </c>
      <c r="C1050" s="6">
        <v>0.71452546296296293</v>
      </c>
      <c r="D1050" s="7" t="s">
        <v>11</v>
      </c>
      <c r="E1050" s="8">
        <f t="shared" si="29"/>
        <v>0.30000675775186592</v>
      </c>
      <c r="F1050" s="7" t="s">
        <v>13</v>
      </c>
      <c r="G1050" s="9"/>
    </row>
    <row r="1051" spans="1:7" x14ac:dyDescent="0.25">
      <c r="B1051" s="1"/>
      <c r="C1051" s="1"/>
      <c r="D1051" s="1"/>
      <c r="E1051" s="1"/>
      <c r="F1051" s="1"/>
    </row>
    <row r="1052" spans="1:7" x14ac:dyDescent="0.25">
      <c r="B1052" s="1"/>
      <c r="C1052" s="1"/>
      <c r="D1052" s="1"/>
      <c r="E1052" s="1"/>
      <c r="F1052" s="1"/>
    </row>
    <row r="1053" spans="1:7" x14ac:dyDescent="0.25">
      <c r="B1053" s="1"/>
      <c r="C1053" s="1"/>
      <c r="D1053" s="1"/>
      <c r="E1053" s="1"/>
      <c r="F1053" s="1"/>
    </row>
    <row r="1054" spans="1:7" x14ac:dyDescent="0.25">
      <c r="A1054" s="11" t="s">
        <v>74</v>
      </c>
      <c r="B1054" s="12"/>
      <c r="C1054" s="11" t="s">
        <v>75</v>
      </c>
      <c r="D1054" s="13"/>
      <c r="E1054" s="13"/>
      <c r="F1054" s="13"/>
      <c r="G1054" s="12"/>
    </row>
    <row r="1055" spans="1:7" x14ac:dyDescent="0.25">
      <c r="A1055" s="2" t="s">
        <v>4</v>
      </c>
      <c r="B1055" s="3" t="s">
        <v>5</v>
      </c>
      <c r="C1055" s="3" t="s">
        <v>6</v>
      </c>
      <c r="D1055" s="3" t="s">
        <v>7</v>
      </c>
      <c r="E1055" s="3" t="s">
        <v>8</v>
      </c>
      <c r="F1055" s="3" t="s">
        <v>9</v>
      </c>
      <c r="G1055" s="2" t="s">
        <v>10</v>
      </c>
    </row>
    <row r="1056" spans="1:7" x14ac:dyDescent="0.25">
      <c r="A1056" s="4">
        <v>45536</v>
      </c>
      <c r="B1056" s="5"/>
      <c r="C1056" s="6"/>
      <c r="D1056" s="7" t="s">
        <v>11</v>
      </c>
      <c r="E1056" s="8">
        <f t="shared" ref="E1056:E1085" si="30">C1056-B1056</f>
        <v>0</v>
      </c>
      <c r="F1056" s="3" t="s">
        <v>12</v>
      </c>
      <c r="G1056" s="9"/>
    </row>
    <row r="1057" spans="1:7" x14ac:dyDescent="0.25">
      <c r="A1057" s="4">
        <v>45537</v>
      </c>
      <c r="B1057" s="5">
        <v>0.41606290012648683</v>
      </c>
      <c r="C1057" s="6">
        <v>0.72092592592592597</v>
      </c>
      <c r="D1057" s="7" t="s">
        <v>11</v>
      </c>
      <c r="E1057" s="8">
        <f t="shared" si="30"/>
        <v>0.30486302579943914</v>
      </c>
      <c r="F1057" s="7" t="s">
        <v>13</v>
      </c>
      <c r="G1057" s="9"/>
    </row>
    <row r="1058" spans="1:7" x14ac:dyDescent="0.25">
      <c r="A1058" s="4">
        <v>45538</v>
      </c>
      <c r="B1058" s="5">
        <v>0.4159454958994564</v>
      </c>
      <c r="C1058" s="6">
        <v>0.72006944444444443</v>
      </c>
      <c r="D1058" s="7" t="s">
        <v>11</v>
      </c>
      <c r="E1058" s="8">
        <f t="shared" si="30"/>
        <v>0.30412394854498803</v>
      </c>
      <c r="F1058" s="7" t="s">
        <v>13</v>
      </c>
      <c r="G1058" s="9"/>
    </row>
    <row r="1059" spans="1:7" x14ac:dyDescent="0.25">
      <c r="A1059" s="4">
        <v>45539</v>
      </c>
      <c r="B1059" s="5">
        <v>0.41824660423215909</v>
      </c>
      <c r="C1059" s="6">
        <v>0.71547453703703701</v>
      </c>
      <c r="D1059" s="7" t="s">
        <v>11</v>
      </c>
      <c r="E1059" s="8">
        <f t="shared" si="30"/>
        <v>0.29722793280487791</v>
      </c>
      <c r="F1059" s="7" t="s">
        <v>13</v>
      </c>
      <c r="G1059" s="9"/>
    </row>
    <row r="1060" spans="1:7" x14ac:dyDescent="0.25">
      <c r="A1060" s="4">
        <v>45540</v>
      </c>
      <c r="B1060" s="5">
        <v>0.41796931347370381</v>
      </c>
      <c r="C1060" s="6">
        <v>0.71991898148148148</v>
      </c>
      <c r="D1060" s="7" t="s">
        <v>11</v>
      </c>
      <c r="E1060" s="8">
        <f t="shared" si="30"/>
        <v>0.30194966800777767</v>
      </c>
      <c r="F1060" s="7" t="s">
        <v>13</v>
      </c>
      <c r="G1060" s="9"/>
    </row>
    <row r="1061" spans="1:7" x14ac:dyDescent="0.25">
      <c r="A1061" s="4">
        <v>45541</v>
      </c>
      <c r="B1061" s="5">
        <v>0.41741432083642993</v>
      </c>
      <c r="C1061" s="6">
        <v>0.71269675925925924</v>
      </c>
      <c r="D1061" s="7" t="s">
        <v>11</v>
      </c>
      <c r="E1061" s="8">
        <f t="shared" si="30"/>
        <v>0.29528243842282931</v>
      </c>
      <c r="F1061" s="7" t="s">
        <v>13</v>
      </c>
      <c r="G1061" s="9"/>
    </row>
    <row r="1062" spans="1:7" x14ac:dyDescent="0.25">
      <c r="A1062" s="4">
        <v>45542</v>
      </c>
      <c r="B1062" s="5"/>
      <c r="C1062" s="6"/>
      <c r="D1062" s="7" t="s">
        <v>11</v>
      </c>
      <c r="E1062" s="8">
        <f t="shared" si="30"/>
        <v>0</v>
      </c>
      <c r="F1062" s="3" t="s">
        <v>14</v>
      </c>
      <c r="G1062" s="9"/>
    </row>
    <row r="1063" spans="1:7" x14ac:dyDescent="0.25">
      <c r="A1063" s="4">
        <v>45543</v>
      </c>
      <c r="B1063" s="5"/>
      <c r="C1063" s="6"/>
      <c r="D1063" s="7" t="s">
        <v>11</v>
      </c>
      <c r="E1063" s="8">
        <f t="shared" si="30"/>
        <v>0</v>
      </c>
      <c r="F1063" s="3" t="s">
        <v>12</v>
      </c>
      <c r="G1063" s="9"/>
    </row>
    <row r="1064" spans="1:7" x14ac:dyDescent="0.25">
      <c r="A1064" s="4">
        <v>45544</v>
      </c>
      <c r="B1064" s="5">
        <v>0.41746238245866996</v>
      </c>
      <c r="C1064" s="6">
        <v>0.72070601851851857</v>
      </c>
      <c r="D1064" s="7" t="s">
        <v>11</v>
      </c>
      <c r="E1064" s="8">
        <f t="shared" si="30"/>
        <v>0.30324363605984861</v>
      </c>
      <c r="F1064" s="7" t="s">
        <v>13</v>
      </c>
      <c r="G1064" s="9"/>
    </row>
    <row r="1065" spans="1:7" x14ac:dyDescent="0.25">
      <c r="A1065" s="4">
        <v>45545</v>
      </c>
      <c r="B1065" s="5">
        <v>0.41761723140685969</v>
      </c>
      <c r="C1065" s="6">
        <v>0.71431712962962968</v>
      </c>
      <c r="D1065" s="7" t="s">
        <v>11</v>
      </c>
      <c r="E1065" s="8">
        <f t="shared" si="30"/>
        <v>0.29669989822276999</v>
      </c>
      <c r="F1065" s="7" t="s">
        <v>13</v>
      </c>
      <c r="G1065" s="9"/>
    </row>
    <row r="1066" spans="1:7" x14ac:dyDescent="0.25">
      <c r="A1066" s="4">
        <v>45546</v>
      </c>
      <c r="B1066" s="5">
        <v>0.41356152754049358</v>
      </c>
      <c r="C1066" s="6">
        <v>0.72143518518518523</v>
      </c>
      <c r="D1066" s="7" t="s">
        <v>11</v>
      </c>
      <c r="E1066" s="8">
        <f t="shared" si="30"/>
        <v>0.30787365764469166</v>
      </c>
      <c r="F1066" s="7" t="s">
        <v>13</v>
      </c>
      <c r="G1066" s="9"/>
    </row>
    <row r="1067" spans="1:7" x14ac:dyDescent="0.25">
      <c r="A1067" s="4">
        <v>45547</v>
      </c>
      <c r="B1067" s="5">
        <v>0.41609719753104424</v>
      </c>
      <c r="C1067" s="6">
        <v>0.72046296296296297</v>
      </c>
      <c r="D1067" s="7" t="s">
        <v>11</v>
      </c>
      <c r="E1067" s="8">
        <f t="shared" si="30"/>
        <v>0.30436576543191873</v>
      </c>
      <c r="F1067" s="7" t="s">
        <v>13</v>
      </c>
      <c r="G1067" s="9"/>
    </row>
    <row r="1068" spans="1:7" x14ac:dyDescent="0.25">
      <c r="A1068" s="4">
        <v>45548</v>
      </c>
      <c r="B1068" s="5">
        <v>0.41345902593912565</v>
      </c>
      <c r="C1068" s="6">
        <v>0.71409722222222227</v>
      </c>
      <c r="D1068" s="7" t="s">
        <v>11</v>
      </c>
      <c r="E1068" s="8">
        <f t="shared" si="30"/>
        <v>0.30063819628309663</v>
      </c>
      <c r="F1068" s="7" t="s">
        <v>13</v>
      </c>
      <c r="G1068" s="9"/>
    </row>
    <row r="1069" spans="1:7" x14ac:dyDescent="0.25">
      <c r="A1069" s="4">
        <v>45549</v>
      </c>
      <c r="B1069" s="5">
        <v>0.41356073216660305</v>
      </c>
      <c r="C1069" s="6">
        <v>0.71094907407407404</v>
      </c>
      <c r="D1069" s="7" t="s">
        <v>11</v>
      </c>
      <c r="E1069" s="8">
        <f t="shared" si="30"/>
        <v>0.29738834190747099</v>
      </c>
      <c r="F1069" s="7" t="s">
        <v>13</v>
      </c>
      <c r="G1069" s="9"/>
    </row>
    <row r="1070" spans="1:7" x14ac:dyDescent="0.25">
      <c r="A1070" s="4">
        <v>45550</v>
      </c>
      <c r="B1070" s="5"/>
      <c r="C1070" s="6"/>
      <c r="D1070" s="7" t="s">
        <v>11</v>
      </c>
      <c r="E1070" s="8">
        <f t="shared" si="30"/>
        <v>0</v>
      </c>
      <c r="F1070" s="3" t="s">
        <v>12</v>
      </c>
      <c r="G1070" s="9"/>
    </row>
    <row r="1071" spans="1:7" x14ac:dyDescent="0.25">
      <c r="A1071" s="4">
        <v>45551</v>
      </c>
      <c r="B1071" s="5"/>
      <c r="C1071" s="6"/>
      <c r="D1071" s="7" t="s">
        <v>11</v>
      </c>
      <c r="E1071" s="8">
        <f t="shared" si="30"/>
        <v>0</v>
      </c>
      <c r="F1071" s="3" t="s">
        <v>14</v>
      </c>
      <c r="G1071" s="9"/>
    </row>
    <row r="1072" spans="1:7" x14ac:dyDescent="0.25">
      <c r="A1072" s="4">
        <v>45552</v>
      </c>
      <c r="B1072" s="5">
        <v>0.41829575118815332</v>
      </c>
      <c r="C1072" s="6">
        <v>0.71802083333333333</v>
      </c>
      <c r="D1072" s="7" t="s">
        <v>11</v>
      </c>
      <c r="E1072" s="8">
        <f t="shared" si="30"/>
        <v>0.29972508214518001</v>
      </c>
      <c r="F1072" s="7" t="s">
        <v>13</v>
      </c>
      <c r="G1072" s="9"/>
    </row>
    <row r="1073" spans="1:7" x14ac:dyDescent="0.25">
      <c r="A1073" s="4">
        <v>45553</v>
      </c>
      <c r="B1073" s="5">
        <v>0.41751877933526094</v>
      </c>
      <c r="C1073" s="6">
        <v>0.71763888888888894</v>
      </c>
      <c r="D1073" s="7" t="s">
        <v>11</v>
      </c>
      <c r="E1073" s="8">
        <f t="shared" si="30"/>
        <v>0.300120109553628</v>
      </c>
      <c r="F1073" s="7" t="s">
        <v>13</v>
      </c>
      <c r="G1073" s="9"/>
    </row>
    <row r="1074" spans="1:7" x14ac:dyDescent="0.25">
      <c r="A1074" s="4">
        <v>45554</v>
      </c>
      <c r="B1074" s="5">
        <v>0.41699663533261067</v>
      </c>
      <c r="C1074" s="6">
        <v>0.7213194444444444</v>
      </c>
      <c r="D1074" s="7" t="s">
        <v>11</v>
      </c>
      <c r="E1074" s="8">
        <f t="shared" si="30"/>
        <v>0.30432280911183374</v>
      </c>
      <c r="F1074" s="7" t="s">
        <v>13</v>
      </c>
      <c r="G1074" s="9"/>
    </row>
    <row r="1075" spans="1:7" x14ac:dyDescent="0.25">
      <c r="A1075" s="4">
        <v>45555</v>
      </c>
      <c r="B1075" s="5">
        <v>0.41659747291874738</v>
      </c>
      <c r="C1075" s="6">
        <v>0.71634259259259259</v>
      </c>
      <c r="D1075" s="7" t="s">
        <v>11</v>
      </c>
      <c r="E1075" s="8">
        <f t="shared" si="30"/>
        <v>0.29974511967384521</v>
      </c>
      <c r="F1075" s="7" t="s">
        <v>13</v>
      </c>
      <c r="G1075" s="9"/>
    </row>
    <row r="1076" spans="1:7" x14ac:dyDescent="0.25">
      <c r="A1076" s="4">
        <v>45556</v>
      </c>
      <c r="B1076" s="5">
        <v>0.41554903288578637</v>
      </c>
      <c r="C1076" s="6">
        <v>0.71114583333333337</v>
      </c>
      <c r="D1076" s="7" t="s">
        <v>11</v>
      </c>
      <c r="E1076" s="8">
        <f t="shared" si="30"/>
        <v>0.29559680044754699</v>
      </c>
      <c r="F1076" s="7" t="s">
        <v>13</v>
      </c>
      <c r="G1076" s="9"/>
    </row>
    <row r="1077" spans="1:7" x14ac:dyDescent="0.25">
      <c r="A1077" s="4">
        <v>45557</v>
      </c>
      <c r="B1077" s="5"/>
      <c r="C1077" s="6"/>
      <c r="D1077" s="7" t="s">
        <v>11</v>
      </c>
      <c r="E1077" s="8">
        <f t="shared" si="30"/>
        <v>0</v>
      </c>
      <c r="F1077" s="3" t="s">
        <v>12</v>
      </c>
      <c r="G1077" s="9"/>
    </row>
    <row r="1078" spans="1:7" x14ac:dyDescent="0.25">
      <c r="A1078" s="4">
        <v>45558</v>
      </c>
      <c r="B1078" s="5">
        <v>0.41791903203218894</v>
      </c>
      <c r="C1078" s="6">
        <v>0.71886574074074072</v>
      </c>
      <c r="D1078" s="7" t="s">
        <v>11</v>
      </c>
      <c r="E1078" s="8">
        <f t="shared" si="30"/>
        <v>0.30094670870855178</v>
      </c>
      <c r="F1078" s="7" t="s">
        <v>13</v>
      </c>
      <c r="G1078" s="9"/>
    </row>
    <row r="1079" spans="1:7" x14ac:dyDescent="0.25">
      <c r="A1079" s="4">
        <v>45559</v>
      </c>
      <c r="B1079" s="5">
        <v>0.41829942698329148</v>
      </c>
      <c r="C1079" s="6">
        <v>0.71511574074074069</v>
      </c>
      <c r="D1079" s="7" t="s">
        <v>11</v>
      </c>
      <c r="E1079" s="8">
        <f t="shared" si="30"/>
        <v>0.29681631375744921</v>
      </c>
      <c r="F1079" s="7" t="s">
        <v>13</v>
      </c>
      <c r="G1079" s="9"/>
    </row>
    <row r="1080" spans="1:7" x14ac:dyDescent="0.25">
      <c r="A1080" s="4">
        <v>45560</v>
      </c>
      <c r="B1080" s="5">
        <v>0.41481231015276632</v>
      </c>
      <c r="C1080" s="6">
        <v>0.71472222222222226</v>
      </c>
      <c r="D1080" s="7" t="s">
        <v>11</v>
      </c>
      <c r="E1080" s="8">
        <f t="shared" si="30"/>
        <v>0.29990991206945594</v>
      </c>
      <c r="F1080" s="7" t="s">
        <v>13</v>
      </c>
      <c r="G1080" s="9"/>
    </row>
    <row r="1081" spans="1:7" x14ac:dyDescent="0.25">
      <c r="A1081" s="4">
        <v>45561</v>
      </c>
      <c r="B1081" s="5">
        <v>0.41354851390106728</v>
      </c>
      <c r="C1081" s="6">
        <v>0.71947916666666667</v>
      </c>
      <c r="D1081" s="7" t="s">
        <v>11</v>
      </c>
      <c r="E1081" s="8">
        <f t="shared" si="30"/>
        <v>0.30593065276559939</v>
      </c>
      <c r="F1081" s="7" t="s">
        <v>13</v>
      </c>
      <c r="G1081" s="9"/>
    </row>
    <row r="1082" spans="1:7" x14ac:dyDescent="0.25">
      <c r="A1082" s="4">
        <v>45562</v>
      </c>
      <c r="B1082" s="5">
        <v>0.41814744049893959</v>
      </c>
      <c r="C1082" s="6">
        <v>0.71287037037037038</v>
      </c>
      <c r="D1082" s="7" t="s">
        <v>11</v>
      </c>
      <c r="E1082" s="8">
        <f t="shared" si="30"/>
        <v>0.29472292987143078</v>
      </c>
      <c r="F1082" s="7" t="s">
        <v>13</v>
      </c>
      <c r="G1082" s="9"/>
    </row>
    <row r="1083" spans="1:7" x14ac:dyDescent="0.25">
      <c r="A1083" s="4">
        <v>45563</v>
      </c>
      <c r="B1083" s="5">
        <v>0.4177443782644058</v>
      </c>
      <c r="C1083" s="6">
        <v>0.71400462962962963</v>
      </c>
      <c r="D1083" s="7" t="s">
        <v>11</v>
      </c>
      <c r="E1083" s="8">
        <f t="shared" si="30"/>
        <v>0.29626025136522383</v>
      </c>
      <c r="F1083" s="7" t="s">
        <v>13</v>
      </c>
      <c r="G1083" s="9"/>
    </row>
    <row r="1084" spans="1:7" x14ac:dyDescent="0.25">
      <c r="A1084" s="4">
        <v>45564</v>
      </c>
      <c r="B1084" s="5"/>
      <c r="C1084" s="6"/>
      <c r="D1084" s="7" t="s">
        <v>11</v>
      </c>
      <c r="E1084" s="8">
        <f t="shared" si="30"/>
        <v>0</v>
      </c>
      <c r="F1084" s="3" t="s">
        <v>12</v>
      </c>
      <c r="G1084" s="9"/>
    </row>
    <row r="1085" spans="1:7" x14ac:dyDescent="0.25">
      <c r="A1085" s="4">
        <v>45565</v>
      </c>
      <c r="B1085" s="5">
        <v>0.41612331058676622</v>
      </c>
      <c r="C1085" s="6">
        <v>0.71163194444444444</v>
      </c>
      <c r="D1085" s="7" t="s">
        <v>11</v>
      </c>
      <c r="E1085" s="8">
        <f t="shared" si="30"/>
        <v>0.29550863385767823</v>
      </c>
      <c r="F1085" s="7" t="s">
        <v>13</v>
      </c>
      <c r="G1085" s="9"/>
    </row>
    <row r="1086" spans="1:7" x14ac:dyDescent="0.25">
      <c r="B1086" s="1"/>
      <c r="C1086" s="1"/>
      <c r="D1086" s="1"/>
      <c r="E1086" s="1"/>
      <c r="F1086" s="1"/>
    </row>
    <row r="1087" spans="1:7" x14ac:dyDescent="0.25">
      <c r="B1087" s="1"/>
      <c r="C1087" s="1"/>
      <c r="D1087" s="1"/>
      <c r="E1087" s="1"/>
      <c r="F1087" s="1"/>
    </row>
    <row r="1088" spans="1:7" x14ac:dyDescent="0.25">
      <c r="B1088" s="1"/>
      <c r="C1088" s="1"/>
      <c r="D1088" s="1"/>
      <c r="E1088" s="1"/>
      <c r="F1088" s="1"/>
    </row>
    <row r="1089" spans="1:7" x14ac:dyDescent="0.25">
      <c r="A1089" s="11" t="s">
        <v>76</v>
      </c>
      <c r="B1089" s="12"/>
      <c r="C1089" s="11" t="s">
        <v>77</v>
      </c>
      <c r="D1089" s="13"/>
      <c r="E1089" s="13"/>
      <c r="F1089" s="13"/>
      <c r="G1089" s="12"/>
    </row>
    <row r="1090" spans="1:7" x14ac:dyDescent="0.25">
      <c r="A1090" s="2" t="s">
        <v>4</v>
      </c>
      <c r="B1090" s="3" t="s">
        <v>5</v>
      </c>
      <c r="C1090" s="3" t="s">
        <v>6</v>
      </c>
      <c r="D1090" s="3" t="s">
        <v>7</v>
      </c>
      <c r="E1090" s="3" t="s">
        <v>8</v>
      </c>
      <c r="F1090" s="3" t="s">
        <v>9</v>
      </c>
      <c r="G1090" s="2" t="s">
        <v>10</v>
      </c>
    </row>
    <row r="1091" spans="1:7" x14ac:dyDescent="0.25">
      <c r="A1091" s="4">
        <v>45536</v>
      </c>
      <c r="B1091" s="5"/>
      <c r="C1091" s="6"/>
      <c r="D1091" s="7" t="s">
        <v>11</v>
      </c>
      <c r="E1091" s="8">
        <f t="shared" ref="E1091:E1120" si="31">C1091-B1091</f>
        <v>0</v>
      </c>
      <c r="F1091" s="3" t="s">
        <v>12</v>
      </c>
      <c r="G1091" s="9"/>
    </row>
    <row r="1092" spans="1:7" x14ac:dyDescent="0.25">
      <c r="A1092" s="4">
        <v>45537</v>
      </c>
      <c r="B1092" s="5">
        <v>0.41489488625763582</v>
      </c>
      <c r="C1092" s="6">
        <v>0.7154166666666667</v>
      </c>
      <c r="D1092" s="7" t="s">
        <v>11</v>
      </c>
      <c r="E1092" s="8">
        <f t="shared" si="31"/>
        <v>0.30052178040903088</v>
      </c>
      <c r="F1092" s="7" t="s">
        <v>13</v>
      </c>
      <c r="G1092" s="9"/>
    </row>
    <row r="1093" spans="1:7" x14ac:dyDescent="0.25">
      <c r="A1093" s="4">
        <v>45538</v>
      </c>
      <c r="B1093" s="5">
        <v>0.41412256588846563</v>
      </c>
      <c r="C1093" s="6">
        <v>0.71024305555555556</v>
      </c>
      <c r="D1093" s="7" t="s">
        <v>11</v>
      </c>
      <c r="E1093" s="8">
        <f t="shared" si="31"/>
        <v>0.29612048966708993</v>
      </c>
      <c r="F1093" s="7" t="s">
        <v>13</v>
      </c>
      <c r="G1093" s="9"/>
    </row>
    <row r="1094" spans="1:7" x14ac:dyDescent="0.25">
      <c r="A1094" s="4">
        <v>45539</v>
      </c>
      <c r="B1094" s="5">
        <v>0.41702340848219921</v>
      </c>
      <c r="C1094" s="6">
        <v>0.71868055555555554</v>
      </c>
      <c r="D1094" s="7" t="s">
        <v>11</v>
      </c>
      <c r="E1094" s="8">
        <f t="shared" si="31"/>
        <v>0.30165714707335634</v>
      </c>
      <c r="F1094" s="7" t="s">
        <v>13</v>
      </c>
      <c r="G1094" s="9"/>
    </row>
    <row r="1095" spans="1:7" x14ac:dyDescent="0.25">
      <c r="A1095" s="4">
        <v>45540</v>
      </c>
      <c r="B1095" s="5"/>
      <c r="C1095" s="6"/>
      <c r="D1095" s="7" t="s">
        <v>11</v>
      </c>
      <c r="E1095" s="8">
        <f t="shared" si="31"/>
        <v>0</v>
      </c>
      <c r="F1095" s="7" t="s">
        <v>15</v>
      </c>
      <c r="G1095" s="9"/>
    </row>
    <row r="1096" spans="1:7" x14ac:dyDescent="0.25">
      <c r="A1096" s="4">
        <v>45541</v>
      </c>
      <c r="B1096" s="5">
        <v>0.41592652264211272</v>
      </c>
      <c r="C1096" s="6">
        <v>0.71414351851851854</v>
      </c>
      <c r="D1096" s="7" t="s">
        <v>11</v>
      </c>
      <c r="E1096" s="8">
        <f t="shared" si="31"/>
        <v>0.29821699587640582</v>
      </c>
      <c r="F1096" s="7" t="s">
        <v>13</v>
      </c>
      <c r="G1096" s="9"/>
    </row>
    <row r="1097" spans="1:7" x14ac:dyDescent="0.25">
      <c r="A1097" s="4">
        <v>45542</v>
      </c>
      <c r="B1097" s="5"/>
      <c r="C1097" s="6"/>
      <c r="D1097" s="7" t="s">
        <v>11</v>
      </c>
      <c r="E1097" s="8">
        <f t="shared" si="31"/>
        <v>0</v>
      </c>
      <c r="F1097" s="3" t="s">
        <v>14</v>
      </c>
      <c r="G1097" s="9"/>
    </row>
    <row r="1098" spans="1:7" x14ac:dyDescent="0.25">
      <c r="A1098" s="4">
        <v>45543</v>
      </c>
      <c r="B1098" s="5"/>
      <c r="C1098" s="6"/>
      <c r="D1098" s="7" t="s">
        <v>11</v>
      </c>
      <c r="E1098" s="8">
        <f t="shared" si="31"/>
        <v>0</v>
      </c>
      <c r="F1098" s="3" t="s">
        <v>12</v>
      </c>
      <c r="G1098" s="9"/>
    </row>
    <row r="1099" spans="1:7" x14ac:dyDescent="0.25">
      <c r="A1099" s="4">
        <v>45544</v>
      </c>
      <c r="B1099" s="5">
        <v>0.41384772111786505</v>
      </c>
      <c r="C1099" s="6">
        <v>0.71418981481481481</v>
      </c>
      <c r="D1099" s="7" t="s">
        <v>11</v>
      </c>
      <c r="E1099" s="8">
        <f t="shared" si="31"/>
        <v>0.30034209369694975</v>
      </c>
      <c r="F1099" s="7" t="s">
        <v>13</v>
      </c>
      <c r="G1099" s="9"/>
    </row>
    <row r="1100" spans="1:7" x14ac:dyDescent="0.25">
      <c r="A1100" s="4">
        <v>45545</v>
      </c>
      <c r="B1100" s="5">
        <v>0.41740483450199828</v>
      </c>
      <c r="C1100" s="6">
        <v>0.71260416666666671</v>
      </c>
      <c r="D1100" s="7" t="s">
        <v>11</v>
      </c>
      <c r="E1100" s="8">
        <f t="shared" si="31"/>
        <v>0.29519933216466843</v>
      </c>
      <c r="F1100" s="7" t="s">
        <v>13</v>
      </c>
      <c r="G1100" s="9"/>
    </row>
    <row r="1101" spans="1:7" x14ac:dyDescent="0.25">
      <c r="A1101" s="4">
        <v>45546</v>
      </c>
      <c r="B1101" s="5">
        <v>0.41498804450399662</v>
      </c>
      <c r="C1101" s="6">
        <v>0.71680555555555558</v>
      </c>
      <c r="D1101" s="7" t="s">
        <v>11</v>
      </c>
      <c r="E1101" s="8">
        <f t="shared" si="31"/>
        <v>0.30181751105155896</v>
      </c>
      <c r="F1101" s="7" t="s">
        <v>13</v>
      </c>
      <c r="G1101" s="9"/>
    </row>
    <row r="1102" spans="1:7" x14ac:dyDescent="0.25">
      <c r="A1102" s="4">
        <v>45547</v>
      </c>
      <c r="B1102" s="5">
        <v>0.41566132798237498</v>
      </c>
      <c r="C1102" s="6">
        <v>0.71606481481481477</v>
      </c>
      <c r="D1102" s="7" t="s">
        <v>11</v>
      </c>
      <c r="E1102" s="8">
        <f t="shared" si="31"/>
        <v>0.30040348683243978</v>
      </c>
      <c r="F1102" s="7" t="s">
        <v>13</v>
      </c>
      <c r="G1102" s="9"/>
    </row>
    <row r="1103" spans="1:7" x14ac:dyDescent="0.25">
      <c r="A1103" s="4">
        <v>45548</v>
      </c>
      <c r="B1103" s="5">
        <v>0.41657804801397125</v>
      </c>
      <c r="C1103" s="6">
        <v>0.71196759259259257</v>
      </c>
      <c r="D1103" s="7" t="s">
        <v>11</v>
      </c>
      <c r="E1103" s="8">
        <f t="shared" si="31"/>
        <v>0.29538954457862132</v>
      </c>
      <c r="F1103" s="7" t="s">
        <v>13</v>
      </c>
      <c r="G1103" s="9"/>
    </row>
    <row r="1104" spans="1:7" x14ac:dyDescent="0.25">
      <c r="A1104" s="4">
        <v>45549</v>
      </c>
      <c r="B1104" s="5">
        <v>0.41520396906942869</v>
      </c>
      <c r="C1104" s="6">
        <v>0.71912037037037035</v>
      </c>
      <c r="D1104" s="7" t="s">
        <v>11</v>
      </c>
      <c r="E1104" s="8">
        <f t="shared" si="31"/>
        <v>0.30391640130094166</v>
      </c>
      <c r="F1104" s="7" t="s">
        <v>13</v>
      </c>
      <c r="G1104" s="9"/>
    </row>
    <row r="1105" spans="1:7" x14ac:dyDescent="0.25">
      <c r="A1105" s="4">
        <v>45550</v>
      </c>
      <c r="B1105" s="5"/>
      <c r="C1105" s="6"/>
      <c r="D1105" s="7" t="s">
        <v>11</v>
      </c>
      <c r="E1105" s="8">
        <f t="shared" si="31"/>
        <v>0</v>
      </c>
      <c r="F1105" s="3" t="s">
        <v>12</v>
      </c>
      <c r="G1105" s="9"/>
    </row>
    <row r="1106" spans="1:7" x14ac:dyDescent="0.25">
      <c r="A1106" s="4">
        <v>45551</v>
      </c>
      <c r="B1106" s="5"/>
      <c r="C1106" s="6"/>
      <c r="D1106" s="7" t="s">
        <v>11</v>
      </c>
      <c r="E1106" s="8">
        <f t="shared" si="31"/>
        <v>0</v>
      </c>
      <c r="F1106" s="3" t="s">
        <v>14</v>
      </c>
      <c r="G1106" s="9"/>
    </row>
    <row r="1107" spans="1:7" x14ac:dyDescent="0.25">
      <c r="A1107" s="4">
        <v>45552</v>
      </c>
      <c r="B1107" s="5">
        <v>0.41555452421838424</v>
      </c>
      <c r="C1107" s="6">
        <v>0.71310185185185182</v>
      </c>
      <c r="D1107" s="7" t="s">
        <v>11</v>
      </c>
      <c r="E1107" s="8">
        <f t="shared" si="31"/>
        <v>0.29754732763346758</v>
      </c>
      <c r="F1107" s="7" t="s">
        <v>13</v>
      </c>
      <c r="G1107" s="9"/>
    </row>
    <row r="1108" spans="1:7" x14ac:dyDescent="0.25">
      <c r="A1108" s="4">
        <v>45553</v>
      </c>
      <c r="B1108" s="5">
        <v>0.41502245849348907</v>
      </c>
      <c r="C1108" s="6">
        <v>0.71954861111111112</v>
      </c>
      <c r="D1108" s="7" t="s">
        <v>11</v>
      </c>
      <c r="E1108" s="8">
        <f t="shared" si="31"/>
        <v>0.30452615261762206</v>
      </c>
      <c r="F1108" s="7" t="s">
        <v>13</v>
      </c>
      <c r="G1108" s="9"/>
    </row>
    <row r="1109" spans="1:7" x14ac:dyDescent="0.25">
      <c r="A1109" s="4">
        <v>45554</v>
      </c>
      <c r="B1109" s="5">
        <v>0.4168429868600817</v>
      </c>
      <c r="C1109" s="6">
        <v>0.7135069444444444</v>
      </c>
      <c r="D1109" s="7" t="s">
        <v>11</v>
      </c>
      <c r="E1109" s="8">
        <f t="shared" si="31"/>
        <v>0.2966639575843627</v>
      </c>
      <c r="F1109" s="7" t="s">
        <v>13</v>
      </c>
      <c r="G1109" s="9"/>
    </row>
    <row r="1110" spans="1:7" x14ac:dyDescent="0.25">
      <c r="A1110" s="4">
        <v>45555</v>
      </c>
      <c r="B1110" s="5">
        <v>0.41428044248471585</v>
      </c>
      <c r="C1110" s="6">
        <v>0.71329861111111115</v>
      </c>
      <c r="D1110" s="7" t="s">
        <v>11</v>
      </c>
      <c r="E1110" s="8">
        <f t="shared" si="31"/>
        <v>0.2990181686263953</v>
      </c>
      <c r="F1110" s="7" t="s">
        <v>13</v>
      </c>
      <c r="G1110" s="9"/>
    </row>
    <row r="1111" spans="1:7" x14ac:dyDescent="0.25">
      <c r="A1111" s="4">
        <v>45556</v>
      </c>
      <c r="B1111" s="5">
        <v>0.4182824898086358</v>
      </c>
      <c r="C1111" s="6">
        <v>0.71759259259259256</v>
      </c>
      <c r="D1111" s="7" t="s">
        <v>11</v>
      </c>
      <c r="E1111" s="8">
        <f t="shared" si="31"/>
        <v>0.29931010278395676</v>
      </c>
      <c r="F1111" s="7" t="s">
        <v>13</v>
      </c>
      <c r="G1111" s="9"/>
    </row>
    <row r="1112" spans="1:7" x14ac:dyDescent="0.25">
      <c r="A1112" s="4">
        <v>45557</v>
      </c>
      <c r="B1112" s="5"/>
      <c r="C1112" s="6"/>
      <c r="D1112" s="7" t="s">
        <v>11</v>
      </c>
      <c r="E1112" s="8">
        <f t="shared" si="31"/>
        <v>0</v>
      </c>
      <c r="F1112" s="3" t="s">
        <v>12</v>
      </c>
      <c r="G1112" s="9"/>
    </row>
    <row r="1113" spans="1:7" x14ac:dyDescent="0.25">
      <c r="A1113" s="4">
        <v>45558</v>
      </c>
      <c r="B1113" s="5">
        <v>0.4169078004497152</v>
      </c>
      <c r="C1113" s="6">
        <v>0.72072916666666664</v>
      </c>
      <c r="D1113" s="7" t="s">
        <v>11</v>
      </c>
      <c r="E1113" s="8">
        <f t="shared" si="31"/>
        <v>0.30382136621695144</v>
      </c>
      <c r="F1113" s="7" t="s">
        <v>13</v>
      </c>
      <c r="G1113" s="9"/>
    </row>
    <row r="1114" spans="1:7" x14ac:dyDescent="0.25">
      <c r="A1114" s="4">
        <v>45559</v>
      </c>
      <c r="B1114" s="5">
        <v>0.41834116742927141</v>
      </c>
      <c r="C1114" s="6">
        <v>0.71597222222222223</v>
      </c>
      <c r="D1114" s="7" t="s">
        <v>11</v>
      </c>
      <c r="E1114" s="8">
        <f t="shared" si="31"/>
        <v>0.29763105479295082</v>
      </c>
      <c r="F1114" s="7" t="s">
        <v>13</v>
      </c>
      <c r="G1114" s="9"/>
    </row>
    <row r="1115" spans="1:7" x14ac:dyDescent="0.25">
      <c r="A1115" s="4">
        <v>45560</v>
      </c>
      <c r="B1115" s="5">
        <v>0.41645226961231607</v>
      </c>
      <c r="C1115" s="6">
        <v>0.71197916666666672</v>
      </c>
      <c r="D1115" s="7" t="s">
        <v>11</v>
      </c>
      <c r="E1115" s="8">
        <f t="shared" si="31"/>
        <v>0.29552689705435065</v>
      </c>
      <c r="F1115" s="7" t="s">
        <v>13</v>
      </c>
      <c r="G1115" s="9"/>
    </row>
    <row r="1116" spans="1:7" x14ac:dyDescent="0.25">
      <c r="A1116" s="4">
        <v>45561</v>
      </c>
      <c r="B1116" s="5">
        <v>0.41694174027600406</v>
      </c>
      <c r="C1116" s="6">
        <v>0.72077546296296291</v>
      </c>
      <c r="D1116" s="7" t="s">
        <v>11</v>
      </c>
      <c r="E1116" s="8">
        <f t="shared" si="31"/>
        <v>0.30383372268695885</v>
      </c>
      <c r="F1116" s="7" t="s">
        <v>13</v>
      </c>
      <c r="G1116" s="9"/>
    </row>
    <row r="1117" spans="1:7" x14ac:dyDescent="0.25">
      <c r="A1117" s="4">
        <v>45562</v>
      </c>
      <c r="B1117" s="5">
        <v>0.41767766431724962</v>
      </c>
      <c r="C1117" s="6">
        <v>0.7170023148148148</v>
      </c>
      <c r="D1117" s="7" t="s">
        <v>11</v>
      </c>
      <c r="E1117" s="8">
        <f t="shared" si="31"/>
        <v>0.29932465049756518</v>
      </c>
      <c r="F1117" s="7" t="s">
        <v>13</v>
      </c>
      <c r="G1117" s="9"/>
    </row>
    <row r="1118" spans="1:7" x14ac:dyDescent="0.25">
      <c r="A1118" s="4">
        <v>45563</v>
      </c>
      <c r="B1118" s="5">
        <v>0.41808070635877514</v>
      </c>
      <c r="C1118" s="6">
        <v>0.71717592592592594</v>
      </c>
      <c r="D1118" s="7" t="s">
        <v>11</v>
      </c>
      <c r="E1118" s="8">
        <f t="shared" si="31"/>
        <v>0.29909521956715079</v>
      </c>
      <c r="F1118" s="7" t="s">
        <v>13</v>
      </c>
      <c r="G1118" s="9"/>
    </row>
    <row r="1119" spans="1:7" x14ac:dyDescent="0.25">
      <c r="A1119" s="4">
        <v>45564</v>
      </c>
      <c r="B1119" s="5"/>
      <c r="C1119" s="6"/>
      <c r="D1119" s="7" t="s">
        <v>11</v>
      </c>
      <c r="E1119" s="8">
        <f t="shared" si="31"/>
        <v>0</v>
      </c>
      <c r="F1119" s="3" t="s">
        <v>12</v>
      </c>
      <c r="G1119" s="9"/>
    </row>
    <row r="1120" spans="1:7" x14ac:dyDescent="0.25">
      <c r="A1120" s="4">
        <v>45565</v>
      </c>
      <c r="B1120" s="5">
        <v>0.41745405883087039</v>
      </c>
      <c r="C1120" s="6">
        <v>0.71539351851851851</v>
      </c>
      <c r="D1120" s="7" t="s">
        <v>11</v>
      </c>
      <c r="E1120" s="8">
        <f t="shared" si="31"/>
        <v>0.29793945968764812</v>
      </c>
      <c r="F1120" s="7" t="s">
        <v>13</v>
      </c>
      <c r="G1120" s="9"/>
    </row>
    <row r="1121" spans="1:7" x14ac:dyDescent="0.25">
      <c r="B1121" s="1"/>
      <c r="C1121" s="1"/>
      <c r="D1121" s="1"/>
      <c r="E1121" s="1"/>
      <c r="F1121" s="1"/>
    </row>
    <row r="1122" spans="1:7" x14ac:dyDescent="0.25">
      <c r="B1122" s="1"/>
      <c r="C1122" s="1"/>
      <c r="D1122" s="1"/>
      <c r="E1122" s="1"/>
      <c r="F1122" s="1"/>
    </row>
    <row r="1123" spans="1:7" x14ac:dyDescent="0.25">
      <c r="B1123" s="1"/>
      <c r="C1123" s="1"/>
      <c r="D1123" s="1"/>
      <c r="E1123" s="1"/>
      <c r="F1123" s="1"/>
    </row>
    <row r="1124" spans="1:7" x14ac:dyDescent="0.25">
      <c r="A1124" s="11" t="s">
        <v>78</v>
      </c>
      <c r="B1124" s="12"/>
      <c r="C1124" s="11" t="s">
        <v>79</v>
      </c>
      <c r="D1124" s="13"/>
      <c r="E1124" s="13"/>
      <c r="F1124" s="13"/>
      <c r="G1124" s="12"/>
    </row>
    <row r="1125" spans="1:7" x14ac:dyDescent="0.25">
      <c r="A1125" s="2" t="s">
        <v>4</v>
      </c>
      <c r="B1125" s="3" t="s">
        <v>5</v>
      </c>
      <c r="C1125" s="3" t="s">
        <v>6</v>
      </c>
      <c r="D1125" s="3" t="s">
        <v>7</v>
      </c>
      <c r="E1125" s="3" t="s">
        <v>8</v>
      </c>
      <c r="F1125" s="3" t="s">
        <v>9</v>
      </c>
      <c r="G1125" s="2" t="s">
        <v>10</v>
      </c>
    </row>
    <row r="1126" spans="1:7" x14ac:dyDescent="0.25">
      <c r="A1126" s="4">
        <v>45536</v>
      </c>
      <c r="B1126" s="5"/>
      <c r="C1126" s="6"/>
      <c r="D1126" s="7" t="s">
        <v>11</v>
      </c>
      <c r="E1126" s="8">
        <f t="shared" ref="E1126:E1155" si="32">C1126-B1126</f>
        <v>0</v>
      </c>
      <c r="F1126" s="3" t="s">
        <v>12</v>
      </c>
      <c r="G1126" s="9"/>
    </row>
    <row r="1127" spans="1:7" x14ac:dyDescent="0.25">
      <c r="A1127" s="4">
        <v>45537</v>
      </c>
      <c r="B1127" s="5">
        <v>0.41478139953789173</v>
      </c>
      <c r="C1127" s="6">
        <v>0.71721064814814817</v>
      </c>
      <c r="D1127" s="7" t="s">
        <v>11</v>
      </c>
      <c r="E1127" s="8">
        <f t="shared" si="32"/>
        <v>0.30242924861025644</v>
      </c>
      <c r="F1127" s="7" t="s">
        <v>13</v>
      </c>
      <c r="G1127" s="9"/>
    </row>
    <row r="1128" spans="1:7" x14ac:dyDescent="0.25">
      <c r="A1128" s="4">
        <v>45538</v>
      </c>
      <c r="B1128" s="5"/>
      <c r="C1128" s="6"/>
      <c r="D1128" s="7" t="s">
        <v>11</v>
      </c>
      <c r="E1128" s="8">
        <f t="shared" si="32"/>
        <v>0</v>
      </c>
      <c r="F1128" s="7" t="s">
        <v>15</v>
      </c>
      <c r="G1128" s="9"/>
    </row>
    <row r="1129" spans="1:7" x14ac:dyDescent="0.25">
      <c r="A1129" s="4">
        <v>45539</v>
      </c>
      <c r="B1129" s="5">
        <v>0.41706431889520923</v>
      </c>
      <c r="C1129" s="6">
        <v>0.71675925925925921</v>
      </c>
      <c r="D1129" s="7" t="s">
        <v>11</v>
      </c>
      <c r="E1129" s="8">
        <f t="shared" si="32"/>
        <v>0.29969494036404998</v>
      </c>
      <c r="F1129" s="7" t="s">
        <v>13</v>
      </c>
      <c r="G1129" s="9"/>
    </row>
    <row r="1130" spans="1:7" x14ac:dyDescent="0.25">
      <c r="A1130" s="4">
        <v>45540</v>
      </c>
      <c r="B1130" s="5">
        <v>0.41647064905990039</v>
      </c>
      <c r="C1130" s="6">
        <v>0.72100694444444446</v>
      </c>
      <c r="D1130" s="7" t="s">
        <v>11</v>
      </c>
      <c r="E1130" s="8">
        <f t="shared" si="32"/>
        <v>0.30453629538454408</v>
      </c>
      <c r="F1130" s="7" t="s">
        <v>13</v>
      </c>
      <c r="G1130" s="9"/>
    </row>
    <row r="1131" spans="1:7" x14ac:dyDescent="0.25">
      <c r="A1131" s="4">
        <v>45541</v>
      </c>
      <c r="B1131" s="5">
        <v>0.41766772735529412</v>
      </c>
      <c r="C1131" s="6">
        <v>0.71479166666666671</v>
      </c>
      <c r="D1131" s="7" t="s">
        <v>11</v>
      </c>
      <c r="E1131" s="8">
        <f t="shared" si="32"/>
        <v>0.2971239393113726</v>
      </c>
      <c r="F1131" s="7" t="s">
        <v>13</v>
      </c>
      <c r="G1131" s="9"/>
    </row>
    <row r="1132" spans="1:7" x14ac:dyDescent="0.25">
      <c r="A1132" s="4">
        <v>45542</v>
      </c>
      <c r="B1132" s="5"/>
      <c r="C1132" s="6"/>
      <c r="D1132" s="7" t="s">
        <v>11</v>
      </c>
      <c r="E1132" s="8">
        <f t="shared" si="32"/>
        <v>0</v>
      </c>
      <c r="F1132" s="3" t="s">
        <v>14</v>
      </c>
      <c r="G1132" s="9"/>
    </row>
    <row r="1133" spans="1:7" x14ac:dyDescent="0.25">
      <c r="A1133" s="4">
        <v>45543</v>
      </c>
      <c r="B1133" s="5"/>
      <c r="C1133" s="6"/>
      <c r="D1133" s="7" t="s">
        <v>11</v>
      </c>
      <c r="E1133" s="8">
        <f t="shared" si="32"/>
        <v>0</v>
      </c>
      <c r="F1133" s="3" t="s">
        <v>12</v>
      </c>
      <c r="G1133" s="9"/>
    </row>
    <row r="1134" spans="1:7" x14ac:dyDescent="0.25">
      <c r="A1134" s="4">
        <v>45544</v>
      </c>
      <c r="B1134" s="5">
        <v>0.4156191194941643</v>
      </c>
      <c r="C1134" s="6">
        <v>0.71306712962962959</v>
      </c>
      <c r="D1134" s="7" t="s">
        <v>11</v>
      </c>
      <c r="E1134" s="8">
        <f t="shared" si="32"/>
        <v>0.29744801013546529</v>
      </c>
      <c r="F1134" s="7" t="s">
        <v>13</v>
      </c>
      <c r="G1134" s="9"/>
    </row>
    <row r="1135" spans="1:7" x14ac:dyDescent="0.25">
      <c r="A1135" s="4">
        <v>45545</v>
      </c>
      <c r="B1135" s="5">
        <v>0.41690730031913781</v>
      </c>
      <c r="C1135" s="6">
        <v>0.71263888888888893</v>
      </c>
      <c r="D1135" s="7" t="s">
        <v>11</v>
      </c>
      <c r="E1135" s="8">
        <f t="shared" si="32"/>
        <v>0.29573158856975112</v>
      </c>
      <c r="F1135" s="7" t="s">
        <v>13</v>
      </c>
      <c r="G1135" s="9"/>
    </row>
    <row r="1136" spans="1:7" x14ac:dyDescent="0.25">
      <c r="A1136" s="4">
        <v>45546</v>
      </c>
      <c r="B1136" s="5">
        <v>0.41850411806993604</v>
      </c>
      <c r="C1136" s="6">
        <v>0.71793981481481484</v>
      </c>
      <c r="D1136" s="7" t="s">
        <v>11</v>
      </c>
      <c r="E1136" s="8">
        <f t="shared" si="32"/>
        <v>0.2994356967448788</v>
      </c>
      <c r="F1136" s="7" t="s">
        <v>13</v>
      </c>
      <c r="G1136" s="9"/>
    </row>
    <row r="1137" spans="1:7" x14ac:dyDescent="0.25">
      <c r="A1137" s="4">
        <v>45547</v>
      </c>
      <c r="B1137" s="5">
        <v>0.41791787348451337</v>
      </c>
      <c r="C1137" s="6">
        <v>0.71574074074074079</v>
      </c>
      <c r="D1137" s="7" t="s">
        <v>11</v>
      </c>
      <c r="E1137" s="8">
        <f t="shared" si="32"/>
        <v>0.29782286725622742</v>
      </c>
      <c r="F1137" s="7" t="s">
        <v>13</v>
      </c>
      <c r="G1137" s="9"/>
    </row>
    <row r="1138" spans="1:7" x14ac:dyDescent="0.25">
      <c r="A1138" s="4">
        <v>45548</v>
      </c>
      <c r="B1138" s="5"/>
      <c r="C1138" s="6"/>
      <c r="D1138" s="7" t="s">
        <v>11</v>
      </c>
      <c r="E1138" s="8">
        <f t="shared" si="32"/>
        <v>0</v>
      </c>
      <c r="F1138" s="7" t="s">
        <v>15</v>
      </c>
      <c r="G1138" s="9"/>
    </row>
    <row r="1139" spans="1:7" x14ac:dyDescent="0.25">
      <c r="A1139" s="4">
        <v>45549</v>
      </c>
      <c r="B1139" s="5">
        <v>0.41749783157238185</v>
      </c>
      <c r="C1139" s="6">
        <v>0.71409722222222227</v>
      </c>
      <c r="D1139" s="7" t="s">
        <v>11</v>
      </c>
      <c r="E1139" s="8">
        <f t="shared" si="32"/>
        <v>0.29659939064984042</v>
      </c>
      <c r="F1139" s="7" t="s">
        <v>13</v>
      </c>
      <c r="G1139" s="9"/>
    </row>
    <row r="1140" spans="1:7" x14ac:dyDescent="0.25">
      <c r="A1140" s="4">
        <v>45550</v>
      </c>
      <c r="B1140" s="5"/>
      <c r="C1140" s="6"/>
      <c r="D1140" s="7" t="s">
        <v>11</v>
      </c>
      <c r="E1140" s="8">
        <f t="shared" si="32"/>
        <v>0</v>
      </c>
      <c r="F1140" s="3" t="s">
        <v>12</v>
      </c>
      <c r="G1140" s="9"/>
    </row>
    <row r="1141" spans="1:7" x14ac:dyDescent="0.25">
      <c r="A1141" s="4">
        <v>45551</v>
      </c>
      <c r="B1141" s="5"/>
      <c r="C1141" s="6"/>
      <c r="D1141" s="7" t="s">
        <v>11</v>
      </c>
      <c r="E1141" s="8">
        <f t="shared" si="32"/>
        <v>0</v>
      </c>
      <c r="F1141" s="3" t="s">
        <v>14</v>
      </c>
      <c r="G1141" s="9"/>
    </row>
    <row r="1142" spans="1:7" x14ac:dyDescent="0.25">
      <c r="A1142" s="4">
        <v>45552</v>
      </c>
      <c r="B1142" s="5">
        <v>0.41471155162032136</v>
      </c>
      <c r="C1142" s="6">
        <v>0.72112268518518519</v>
      </c>
      <c r="D1142" s="7" t="s">
        <v>11</v>
      </c>
      <c r="E1142" s="8">
        <f t="shared" si="32"/>
        <v>0.30641113356486382</v>
      </c>
      <c r="F1142" s="7" t="s">
        <v>13</v>
      </c>
      <c r="G1142" s="9"/>
    </row>
    <row r="1143" spans="1:7" x14ac:dyDescent="0.25">
      <c r="A1143" s="4">
        <v>45553</v>
      </c>
      <c r="B1143" s="5">
        <v>0.4148035297141297</v>
      </c>
      <c r="C1143" s="6">
        <v>0.72042824074074074</v>
      </c>
      <c r="D1143" s="7" t="s">
        <v>11</v>
      </c>
      <c r="E1143" s="8">
        <f t="shared" si="32"/>
        <v>0.30562471102661104</v>
      </c>
      <c r="F1143" s="7" t="s">
        <v>13</v>
      </c>
      <c r="G1143" s="9"/>
    </row>
    <row r="1144" spans="1:7" x14ac:dyDescent="0.25">
      <c r="A1144" s="4">
        <v>45554</v>
      </c>
      <c r="B1144" s="5">
        <v>0.41547395614527782</v>
      </c>
      <c r="C1144" s="6">
        <v>0.71497685185185189</v>
      </c>
      <c r="D1144" s="7" t="s">
        <v>11</v>
      </c>
      <c r="E1144" s="8">
        <f t="shared" si="32"/>
        <v>0.29950289570657407</v>
      </c>
      <c r="F1144" s="7" t="s">
        <v>13</v>
      </c>
      <c r="G1144" s="9"/>
    </row>
    <row r="1145" spans="1:7" x14ac:dyDescent="0.25">
      <c r="A1145" s="4">
        <v>45555</v>
      </c>
      <c r="B1145" s="5">
        <v>0.41533740103387606</v>
      </c>
      <c r="C1145" s="6">
        <v>0.70986111111111116</v>
      </c>
      <c r="D1145" s="7" t="s">
        <v>11</v>
      </c>
      <c r="E1145" s="8">
        <f t="shared" si="32"/>
        <v>0.2945237100772351</v>
      </c>
      <c r="F1145" s="7" t="s">
        <v>13</v>
      </c>
      <c r="G1145" s="9"/>
    </row>
    <row r="1146" spans="1:7" x14ac:dyDescent="0.25">
      <c r="A1146" s="4">
        <v>45556</v>
      </c>
      <c r="B1146" s="5">
        <v>0.41620198513103368</v>
      </c>
      <c r="C1146" s="6">
        <v>0.71446759259259263</v>
      </c>
      <c r="D1146" s="7" t="s">
        <v>11</v>
      </c>
      <c r="E1146" s="8">
        <f t="shared" si="32"/>
        <v>0.29826560746155895</v>
      </c>
      <c r="F1146" s="7" t="s">
        <v>13</v>
      </c>
      <c r="G1146" s="9"/>
    </row>
    <row r="1147" spans="1:7" x14ac:dyDescent="0.25">
      <c r="A1147" s="4">
        <v>45557</v>
      </c>
      <c r="B1147" s="5"/>
      <c r="C1147" s="6"/>
      <c r="D1147" s="7" t="s">
        <v>11</v>
      </c>
      <c r="E1147" s="8">
        <f t="shared" si="32"/>
        <v>0</v>
      </c>
      <c r="F1147" s="3" t="s">
        <v>12</v>
      </c>
      <c r="G1147" s="9"/>
    </row>
    <row r="1148" spans="1:7" x14ac:dyDescent="0.25">
      <c r="A1148" s="4">
        <v>45558</v>
      </c>
      <c r="B1148" s="5">
        <v>0.41420337066318702</v>
      </c>
      <c r="C1148" s="6">
        <v>0.71236111111111111</v>
      </c>
      <c r="D1148" s="7" t="s">
        <v>11</v>
      </c>
      <c r="E1148" s="8">
        <f t="shared" si="32"/>
        <v>0.29815774044792409</v>
      </c>
      <c r="F1148" s="7" t="s">
        <v>13</v>
      </c>
      <c r="G1148" s="9"/>
    </row>
    <row r="1149" spans="1:7" x14ac:dyDescent="0.25">
      <c r="A1149" s="4">
        <v>45559</v>
      </c>
      <c r="B1149" s="5"/>
      <c r="C1149" s="6"/>
      <c r="D1149" s="7" t="s">
        <v>11</v>
      </c>
      <c r="E1149" s="8">
        <f t="shared" si="32"/>
        <v>0</v>
      </c>
      <c r="F1149" s="7" t="s">
        <v>15</v>
      </c>
      <c r="G1149" s="9"/>
    </row>
    <row r="1150" spans="1:7" x14ac:dyDescent="0.25">
      <c r="A1150" s="4">
        <v>45560</v>
      </c>
      <c r="B1150" s="5">
        <v>0.41439932796021595</v>
      </c>
      <c r="C1150" s="6">
        <v>0.71619212962962964</v>
      </c>
      <c r="D1150" s="7" t="s">
        <v>11</v>
      </c>
      <c r="E1150" s="8">
        <f t="shared" si="32"/>
        <v>0.30179280166941369</v>
      </c>
      <c r="F1150" s="7" t="s">
        <v>13</v>
      </c>
      <c r="G1150" s="9"/>
    </row>
    <row r="1151" spans="1:7" x14ac:dyDescent="0.25">
      <c r="A1151" s="4">
        <v>45561</v>
      </c>
      <c r="B1151" s="5">
        <v>0.41416854991919716</v>
      </c>
      <c r="C1151" s="6">
        <v>0.71048611111111115</v>
      </c>
      <c r="D1151" s="7" t="s">
        <v>11</v>
      </c>
      <c r="E1151" s="8">
        <f t="shared" si="32"/>
        <v>0.29631756119191399</v>
      </c>
      <c r="F1151" s="7" t="s">
        <v>13</v>
      </c>
      <c r="G1151" s="9"/>
    </row>
    <row r="1152" spans="1:7" x14ac:dyDescent="0.25">
      <c r="A1152" s="4">
        <v>45562</v>
      </c>
      <c r="B1152" s="5">
        <v>0.41454505444893497</v>
      </c>
      <c r="C1152" s="6">
        <v>0.71767361111111116</v>
      </c>
      <c r="D1152" s="7" t="s">
        <v>11</v>
      </c>
      <c r="E1152" s="8">
        <f t="shared" si="32"/>
        <v>0.3031285566621762</v>
      </c>
      <c r="F1152" s="7" t="s">
        <v>13</v>
      </c>
      <c r="G1152" s="9"/>
    </row>
    <row r="1153" spans="1:7" x14ac:dyDescent="0.25">
      <c r="A1153" s="4">
        <v>45563</v>
      </c>
      <c r="B1153" s="5">
        <v>0.41835594138250898</v>
      </c>
      <c r="C1153" s="6">
        <v>0.71261574074074074</v>
      </c>
      <c r="D1153" s="7" t="s">
        <v>11</v>
      </c>
      <c r="E1153" s="8">
        <f t="shared" si="32"/>
        <v>0.29425979935823177</v>
      </c>
      <c r="F1153" s="7" t="s">
        <v>13</v>
      </c>
      <c r="G1153" s="9"/>
    </row>
    <row r="1154" spans="1:7" x14ac:dyDescent="0.25">
      <c r="A1154" s="4">
        <v>45564</v>
      </c>
      <c r="B1154" s="5"/>
      <c r="C1154" s="6"/>
      <c r="D1154" s="7" t="s">
        <v>11</v>
      </c>
      <c r="E1154" s="8">
        <f t="shared" si="32"/>
        <v>0</v>
      </c>
      <c r="F1154" s="3" t="s">
        <v>12</v>
      </c>
      <c r="G1154" s="9"/>
    </row>
    <row r="1155" spans="1:7" x14ac:dyDescent="0.25">
      <c r="A1155" s="4">
        <v>45565</v>
      </c>
      <c r="B1155" s="5">
        <v>0.41555659974898229</v>
      </c>
      <c r="C1155" s="6">
        <v>0.71469907407407407</v>
      </c>
      <c r="D1155" s="7" t="s">
        <v>11</v>
      </c>
      <c r="E1155" s="8">
        <f t="shared" si="32"/>
        <v>0.29914247432509178</v>
      </c>
      <c r="F1155" s="7" t="s">
        <v>13</v>
      </c>
      <c r="G1155" s="9"/>
    </row>
    <row r="1156" spans="1:7" x14ac:dyDescent="0.25">
      <c r="B1156" s="1"/>
      <c r="C1156" s="1"/>
      <c r="D1156" s="1"/>
      <c r="E1156" s="1"/>
      <c r="F1156" s="1"/>
    </row>
    <row r="1157" spans="1:7" x14ac:dyDescent="0.25">
      <c r="B1157" s="1"/>
      <c r="C1157" s="1"/>
      <c r="D1157" s="1"/>
      <c r="E1157" s="1"/>
      <c r="F1157" s="1"/>
    </row>
    <row r="1158" spans="1:7" x14ac:dyDescent="0.25">
      <c r="B1158" s="1"/>
      <c r="C1158" s="1"/>
      <c r="D1158" s="1"/>
      <c r="E1158" s="1"/>
      <c r="F1158" s="1"/>
    </row>
    <row r="1159" spans="1:7" x14ac:dyDescent="0.25">
      <c r="A1159" s="11" t="s">
        <v>80</v>
      </c>
      <c r="B1159" s="12"/>
      <c r="C1159" s="11" t="s">
        <v>81</v>
      </c>
      <c r="D1159" s="13"/>
      <c r="E1159" s="13"/>
      <c r="F1159" s="13"/>
      <c r="G1159" s="12"/>
    </row>
    <row r="1160" spans="1:7" x14ac:dyDescent="0.25">
      <c r="A1160" s="2" t="s">
        <v>4</v>
      </c>
      <c r="B1160" s="3" t="s">
        <v>5</v>
      </c>
      <c r="C1160" s="3" t="s">
        <v>6</v>
      </c>
      <c r="D1160" s="3" t="s">
        <v>7</v>
      </c>
      <c r="E1160" s="3" t="s">
        <v>8</v>
      </c>
      <c r="F1160" s="3" t="s">
        <v>9</v>
      </c>
      <c r="G1160" s="2" t="s">
        <v>10</v>
      </c>
    </row>
    <row r="1161" spans="1:7" x14ac:dyDescent="0.25">
      <c r="A1161" s="4">
        <v>45536</v>
      </c>
      <c r="B1161" s="5"/>
      <c r="C1161" s="6"/>
      <c r="D1161" s="7" t="s">
        <v>11</v>
      </c>
      <c r="E1161" s="8">
        <f t="shared" ref="E1161:E1190" si="33">C1161-B1161</f>
        <v>0</v>
      </c>
      <c r="F1161" s="3" t="s">
        <v>12</v>
      </c>
      <c r="G1161" s="9"/>
    </row>
    <row r="1162" spans="1:7" x14ac:dyDescent="0.25">
      <c r="A1162" s="4">
        <v>45537</v>
      </c>
      <c r="B1162" s="5">
        <v>0.41488546340550059</v>
      </c>
      <c r="C1162" s="6">
        <v>0.71012731481481484</v>
      </c>
      <c r="D1162" s="7" t="s">
        <v>11</v>
      </c>
      <c r="E1162" s="8">
        <f t="shared" si="33"/>
        <v>0.29524185140931425</v>
      </c>
      <c r="F1162" s="7" t="s">
        <v>13</v>
      </c>
      <c r="G1162" s="9"/>
    </row>
    <row r="1163" spans="1:7" x14ac:dyDescent="0.25">
      <c r="A1163" s="4">
        <v>45538</v>
      </c>
      <c r="B1163" s="5"/>
      <c r="C1163" s="6"/>
      <c r="D1163" s="7" t="s">
        <v>11</v>
      </c>
      <c r="E1163" s="8">
        <f t="shared" si="33"/>
        <v>0</v>
      </c>
      <c r="F1163" s="7" t="s">
        <v>15</v>
      </c>
      <c r="G1163" s="9"/>
    </row>
    <row r="1164" spans="1:7" x14ac:dyDescent="0.25">
      <c r="A1164" s="4">
        <v>45539</v>
      </c>
      <c r="B1164" s="5">
        <v>0.41615980096775418</v>
      </c>
      <c r="C1164" s="6">
        <v>0.71040509259259255</v>
      </c>
      <c r="D1164" s="7" t="s">
        <v>11</v>
      </c>
      <c r="E1164" s="8">
        <f t="shared" si="33"/>
        <v>0.29424529162483837</v>
      </c>
      <c r="F1164" s="7" t="s">
        <v>13</v>
      </c>
      <c r="G1164" s="9"/>
    </row>
    <row r="1165" spans="1:7" x14ac:dyDescent="0.25">
      <c r="A1165" s="4">
        <v>45540</v>
      </c>
      <c r="B1165" s="5">
        <v>0.41475206549933386</v>
      </c>
      <c r="C1165" s="6">
        <v>0.71247685185185183</v>
      </c>
      <c r="D1165" s="7" t="s">
        <v>11</v>
      </c>
      <c r="E1165" s="8">
        <f t="shared" si="33"/>
        <v>0.29772478635251798</v>
      </c>
      <c r="F1165" s="7" t="s">
        <v>13</v>
      </c>
      <c r="G1165" s="9"/>
    </row>
    <row r="1166" spans="1:7" x14ac:dyDescent="0.25">
      <c r="A1166" s="4">
        <v>45541</v>
      </c>
      <c r="B1166" s="5">
        <v>0.41433108670557206</v>
      </c>
      <c r="C1166" s="6">
        <v>0.72060185185185188</v>
      </c>
      <c r="D1166" s="7" t="s">
        <v>11</v>
      </c>
      <c r="E1166" s="8">
        <f t="shared" si="33"/>
        <v>0.30627076514627982</v>
      </c>
      <c r="F1166" s="7" t="s">
        <v>13</v>
      </c>
      <c r="G1166" s="9"/>
    </row>
    <row r="1167" spans="1:7" x14ac:dyDescent="0.25">
      <c r="A1167" s="4">
        <v>45542</v>
      </c>
      <c r="B1167" s="5"/>
      <c r="C1167" s="6"/>
      <c r="D1167" s="7" t="s">
        <v>11</v>
      </c>
      <c r="E1167" s="8">
        <f t="shared" si="33"/>
        <v>0</v>
      </c>
      <c r="F1167" s="3" t="s">
        <v>14</v>
      </c>
      <c r="G1167" s="9"/>
    </row>
    <row r="1168" spans="1:7" x14ac:dyDescent="0.25">
      <c r="A1168" s="4">
        <v>45543</v>
      </c>
      <c r="B1168" s="5"/>
      <c r="C1168" s="6"/>
      <c r="D1168" s="7" t="s">
        <v>11</v>
      </c>
      <c r="E1168" s="8">
        <f t="shared" si="33"/>
        <v>0</v>
      </c>
      <c r="F1168" s="3" t="s">
        <v>12</v>
      </c>
      <c r="G1168" s="9"/>
    </row>
    <row r="1169" spans="1:7" x14ac:dyDescent="0.25">
      <c r="A1169" s="4">
        <v>45544</v>
      </c>
      <c r="B1169" s="5">
        <v>0.41689088273836739</v>
      </c>
      <c r="C1169" s="6">
        <v>0.72098379629629628</v>
      </c>
      <c r="D1169" s="7" t="s">
        <v>11</v>
      </c>
      <c r="E1169" s="8">
        <f t="shared" si="33"/>
        <v>0.30409291355792889</v>
      </c>
      <c r="F1169" s="7" t="s">
        <v>13</v>
      </c>
      <c r="G1169" s="9"/>
    </row>
    <row r="1170" spans="1:7" x14ac:dyDescent="0.25">
      <c r="A1170" s="4">
        <v>45545</v>
      </c>
      <c r="B1170" s="5">
        <v>0.41335873589566685</v>
      </c>
      <c r="C1170" s="6">
        <v>0.71590277777777778</v>
      </c>
      <c r="D1170" s="7" t="s">
        <v>11</v>
      </c>
      <c r="E1170" s="8">
        <f t="shared" si="33"/>
        <v>0.30254404188211093</v>
      </c>
      <c r="F1170" s="7" t="s">
        <v>13</v>
      </c>
      <c r="G1170" s="9"/>
    </row>
    <row r="1171" spans="1:7" x14ac:dyDescent="0.25">
      <c r="A1171" s="4">
        <v>45546</v>
      </c>
      <c r="B1171" s="5"/>
      <c r="C1171" s="6"/>
      <c r="D1171" s="7" t="s">
        <v>11</v>
      </c>
      <c r="E1171" s="8">
        <f t="shared" si="33"/>
        <v>0</v>
      </c>
      <c r="F1171" s="7" t="s">
        <v>15</v>
      </c>
      <c r="G1171" s="9"/>
    </row>
    <row r="1172" spans="1:7" x14ac:dyDescent="0.25">
      <c r="A1172" s="4">
        <v>45547</v>
      </c>
      <c r="B1172" s="5">
        <v>0.41397784174790975</v>
      </c>
      <c r="C1172" s="6">
        <v>0.71049768518518519</v>
      </c>
      <c r="D1172" s="7" t="s">
        <v>11</v>
      </c>
      <c r="E1172" s="8">
        <f t="shared" si="33"/>
        <v>0.29651984343727544</v>
      </c>
      <c r="F1172" s="7" t="s">
        <v>13</v>
      </c>
      <c r="G1172" s="9"/>
    </row>
    <row r="1173" spans="1:7" x14ac:dyDescent="0.25">
      <c r="A1173" s="4">
        <v>45548</v>
      </c>
      <c r="B1173" s="5">
        <v>0.41693953144273788</v>
      </c>
      <c r="C1173" s="6">
        <v>0.7201967592592593</v>
      </c>
      <c r="D1173" s="7" t="s">
        <v>11</v>
      </c>
      <c r="E1173" s="8">
        <f t="shared" si="33"/>
        <v>0.30325722781652142</v>
      </c>
      <c r="F1173" s="7" t="s">
        <v>13</v>
      </c>
      <c r="G1173" s="9"/>
    </row>
    <row r="1174" spans="1:7" x14ac:dyDescent="0.25">
      <c r="A1174" s="4">
        <v>45549</v>
      </c>
      <c r="B1174" s="5">
        <v>0.41638957210893313</v>
      </c>
      <c r="C1174" s="6">
        <v>0.71001157407407411</v>
      </c>
      <c r="D1174" s="7" t="s">
        <v>11</v>
      </c>
      <c r="E1174" s="8">
        <f t="shared" si="33"/>
        <v>0.29362200196514099</v>
      </c>
      <c r="F1174" s="7" t="s">
        <v>13</v>
      </c>
      <c r="G1174" s="9"/>
    </row>
    <row r="1175" spans="1:7" x14ac:dyDescent="0.25">
      <c r="A1175" s="4">
        <v>45550</v>
      </c>
      <c r="B1175" s="5"/>
      <c r="C1175" s="6"/>
      <c r="D1175" s="7" t="s">
        <v>11</v>
      </c>
      <c r="E1175" s="8">
        <f t="shared" si="33"/>
        <v>0</v>
      </c>
      <c r="F1175" s="3" t="s">
        <v>12</v>
      </c>
      <c r="G1175" s="9"/>
    </row>
    <row r="1176" spans="1:7" x14ac:dyDescent="0.25">
      <c r="A1176" s="4">
        <v>45551</v>
      </c>
      <c r="B1176" s="5"/>
      <c r="C1176" s="6"/>
      <c r="D1176" s="7" t="s">
        <v>11</v>
      </c>
      <c r="E1176" s="8">
        <f t="shared" si="33"/>
        <v>0</v>
      </c>
      <c r="F1176" s="3" t="s">
        <v>14</v>
      </c>
      <c r="G1176" s="9"/>
    </row>
    <row r="1177" spans="1:7" x14ac:dyDescent="0.25">
      <c r="A1177" s="4">
        <v>45552</v>
      </c>
      <c r="B1177" s="5">
        <v>0.4155430960169525</v>
      </c>
      <c r="C1177" s="6">
        <v>0.71556712962962965</v>
      </c>
      <c r="D1177" s="7" t="s">
        <v>11</v>
      </c>
      <c r="E1177" s="8">
        <f t="shared" si="33"/>
        <v>0.30002403361267715</v>
      </c>
      <c r="F1177" s="7" t="s">
        <v>13</v>
      </c>
      <c r="G1177" s="9"/>
    </row>
    <row r="1178" spans="1:7" x14ac:dyDescent="0.25">
      <c r="A1178" s="4">
        <v>45553</v>
      </c>
      <c r="B1178" s="5">
        <v>0.4163883839551813</v>
      </c>
      <c r="C1178" s="6">
        <v>0.71135416666666662</v>
      </c>
      <c r="D1178" s="7" t="s">
        <v>11</v>
      </c>
      <c r="E1178" s="8">
        <f t="shared" si="33"/>
        <v>0.29496578271148532</v>
      </c>
      <c r="F1178" s="7" t="s">
        <v>13</v>
      </c>
      <c r="G1178" s="9"/>
    </row>
    <row r="1179" spans="1:7" x14ac:dyDescent="0.25">
      <c r="A1179" s="4">
        <v>45554</v>
      </c>
      <c r="B1179" s="5">
        <v>0.41833671495878411</v>
      </c>
      <c r="C1179" s="6">
        <v>0.71251157407407406</v>
      </c>
      <c r="D1179" s="7" t="s">
        <v>11</v>
      </c>
      <c r="E1179" s="8">
        <f t="shared" si="33"/>
        <v>0.29417485911528996</v>
      </c>
      <c r="F1179" s="7" t="s">
        <v>13</v>
      </c>
      <c r="G1179" s="9"/>
    </row>
    <row r="1180" spans="1:7" x14ac:dyDescent="0.25">
      <c r="A1180" s="4">
        <v>45555</v>
      </c>
      <c r="B1180" s="5">
        <v>0.41352754932927527</v>
      </c>
      <c r="C1180" s="6">
        <v>0.71706018518518522</v>
      </c>
      <c r="D1180" s="7" t="s">
        <v>11</v>
      </c>
      <c r="E1180" s="8">
        <f t="shared" si="33"/>
        <v>0.30353263585590995</v>
      </c>
      <c r="F1180" s="7" t="s">
        <v>13</v>
      </c>
      <c r="G1180" s="9"/>
    </row>
    <row r="1181" spans="1:7" x14ac:dyDescent="0.25">
      <c r="A1181" s="4">
        <v>45556</v>
      </c>
      <c r="B1181" s="5">
        <v>0.41568053905326763</v>
      </c>
      <c r="C1181" s="6">
        <v>0.71318287037037043</v>
      </c>
      <c r="D1181" s="7" t="s">
        <v>11</v>
      </c>
      <c r="E1181" s="8">
        <f t="shared" si="33"/>
        <v>0.2975023313171028</v>
      </c>
      <c r="F1181" s="7" t="s">
        <v>13</v>
      </c>
      <c r="G1181" s="9"/>
    </row>
    <row r="1182" spans="1:7" x14ac:dyDescent="0.25">
      <c r="A1182" s="4">
        <v>45557</v>
      </c>
      <c r="B1182" s="5"/>
      <c r="C1182" s="6"/>
      <c r="D1182" s="7" t="s">
        <v>11</v>
      </c>
      <c r="E1182" s="8">
        <f t="shared" si="33"/>
        <v>0</v>
      </c>
      <c r="F1182" s="3" t="s">
        <v>12</v>
      </c>
      <c r="G1182" s="9"/>
    </row>
    <row r="1183" spans="1:7" x14ac:dyDescent="0.25">
      <c r="A1183" s="4">
        <v>45558</v>
      </c>
      <c r="B1183" s="5">
        <v>0.4156837053406357</v>
      </c>
      <c r="C1183" s="6">
        <v>0.72129629629629632</v>
      </c>
      <c r="D1183" s="7" t="s">
        <v>11</v>
      </c>
      <c r="E1183" s="8">
        <f t="shared" si="33"/>
        <v>0.30561259095566062</v>
      </c>
      <c r="F1183" s="7" t="s">
        <v>13</v>
      </c>
      <c r="G1183" s="9"/>
    </row>
    <row r="1184" spans="1:7" x14ac:dyDescent="0.25">
      <c r="A1184" s="4">
        <v>45559</v>
      </c>
      <c r="B1184" s="5">
        <v>0.41865496825794146</v>
      </c>
      <c r="C1184" s="6">
        <v>0.71356481481481482</v>
      </c>
      <c r="D1184" s="7" t="s">
        <v>11</v>
      </c>
      <c r="E1184" s="8">
        <f t="shared" si="33"/>
        <v>0.29490984655687336</v>
      </c>
      <c r="F1184" s="7" t="s">
        <v>13</v>
      </c>
      <c r="G1184" s="9"/>
    </row>
    <row r="1185" spans="1:7" x14ac:dyDescent="0.25">
      <c r="A1185" s="4">
        <v>45560</v>
      </c>
      <c r="B1185" s="5">
        <v>0.41708382154769919</v>
      </c>
      <c r="C1185" s="6">
        <v>0.72084490740740736</v>
      </c>
      <c r="D1185" s="7" t="s">
        <v>11</v>
      </c>
      <c r="E1185" s="8">
        <f t="shared" si="33"/>
        <v>0.30376108585970818</v>
      </c>
      <c r="F1185" s="7" t="s">
        <v>13</v>
      </c>
      <c r="G1185" s="9"/>
    </row>
    <row r="1186" spans="1:7" x14ac:dyDescent="0.25">
      <c r="A1186" s="4">
        <v>45561</v>
      </c>
      <c r="B1186" s="5">
        <v>0.41546228690039377</v>
      </c>
      <c r="C1186" s="6">
        <v>0.71275462962962965</v>
      </c>
      <c r="D1186" s="7" t="s">
        <v>11</v>
      </c>
      <c r="E1186" s="8">
        <f t="shared" si="33"/>
        <v>0.29729234272923588</v>
      </c>
      <c r="F1186" s="7" t="s">
        <v>13</v>
      </c>
      <c r="G1186" s="9"/>
    </row>
    <row r="1187" spans="1:7" x14ac:dyDescent="0.25">
      <c r="A1187" s="4">
        <v>45562</v>
      </c>
      <c r="B1187" s="5">
        <v>0.41588396843032294</v>
      </c>
      <c r="C1187" s="6">
        <v>0.7099537037037037</v>
      </c>
      <c r="D1187" s="7" t="s">
        <v>11</v>
      </c>
      <c r="E1187" s="8">
        <f t="shared" si="33"/>
        <v>0.29406973527338076</v>
      </c>
      <c r="F1187" s="7" t="s">
        <v>13</v>
      </c>
      <c r="G1187" s="9"/>
    </row>
    <row r="1188" spans="1:7" x14ac:dyDescent="0.25">
      <c r="A1188" s="4">
        <v>45563</v>
      </c>
      <c r="B1188" s="5">
        <v>0.41372206605727246</v>
      </c>
      <c r="C1188" s="6">
        <v>0.71202546296296299</v>
      </c>
      <c r="D1188" s="7" t="s">
        <v>11</v>
      </c>
      <c r="E1188" s="8">
        <f t="shared" si="33"/>
        <v>0.29830339690569052</v>
      </c>
      <c r="F1188" s="7" t="s">
        <v>13</v>
      </c>
      <c r="G1188" s="9"/>
    </row>
    <row r="1189" spans="1:7" x14ac:dyDescent="0.25">
      <c r="A1189" s="4">
        <v>45564</v>
      </c>
      <c r="B1189" s="5"/>
      <c r="C1189" s="6"/>
      <c r="D1189" s="7" t="s">
        <v>11</v>
      </c>
      <c r="E1189" s="8">
        <f t="shared" si="33"/>
        <v>0</v>
      </c>
      <c r="F1189" s="3" t="s">
        <v>12</v>
      </c>
      <c r="G1189" s="9"/>
    </row>
    <row r="1190" spans="1:7" x14ac:dyDescent="0.25">
      <c r="A1190" s="4">
        <v>45565</v>
      </c>
      <c r="B1190" s="5">
        <v>0.4156503719382908</v>
      </c>
      <c r="C1190" s="6">
        <v>0.71434027777777775</v>
      </c>
      <c r="D1190" s="7" t="s">
        <v>11</v>
      </c>
      <c r="E1190" s="8">
        <f t="shared" si="33"/>
        <v>0.29868990583948696</v>
      </c>
      <c r="F1190" s="7" t="s">
        <v>13</v>
      </c>
      <c r="G1190" s="9"/>
    </row>
    <row r="1191" spans="1:7" x14ac:dyDescent="0.25">
      <c r="B1191" s="1"/>
      <c r="C1191" s="1"/>
      <c r="D1191" s="1"/>
      <c r="E1191" s="1"/>
      <c r="F1191" s="1"/>
    </row>
    <row r="1192" spans="1:7" x14ac:dyDescent="0.25">
      <c r="B1192" s="1"/>
      <c r="C1192" s="1"/>
      <c r="D1192" s="1"/>
      <c r="E1192" s="1"/>
      <c r="F1192" s="1"/>
    </row>
    <row r="1193" spans="1:7" x14ac:dyDescent="0.25">
      <c r="B1193" s="1"/>
      <c r="C1193" s="1"/>
      <c r="D1193" s="1"/>
      <c r="E1193" s="1"/>
      <c r="F1193" s="1"/>
    </row>
    <row r="1194" spans="1:7" x14ac:dyDescent="0.25">
      <c r="A1194" s="11" t="s">
        <v>82</v>
      </c>
      <c r="B1194" s="12"/>
      <c r="C1194" s="11" t="s">
        <v>83</v>
      </c>
      <c r="D1194" s="13"/>
      <c r="E1194" s="13"/>
      <c r="F1194" s="13"/>
      <c r="G1194" s="12"/>
    </row>
    <row r="1195" spans="1:7" x14ac:dyDescent="0.25">
      <c r="A1195" s="2" t="s">
        <v>4</v>
      </c>
      <c r="B1195" s="3" t="s">
        <v>5</v>
      </c>
      <c r="C1195" s="3" t="s">
        <v>6</v>
      </c>
      <c r="D1195" s="3" t="s">
        <v>7</v>
      </c>
      <c r="E1195" s="3" t="s">
        <v>8</v>
      </c>
      <c r="F1195" s="3" t="s">
        <v>9</v>
      </c>
      <c r="G1195" s="2" t="s">
        <v>10</v>
      </c>
    </row>
    <row r="1196" spans="1:7" x14ac:dyDescent="0.25">
      <c r="A1196" s="4">
        <v>45536</v>
      </c>
      <c r="B1196" s="5"/>
      <c r="C1196" s="6"/>
      <c r="D1196" s="7" t="s">
        <v>11</v>
      </c>
      <c r="E1196" s="8">
        <f t="shared" ref="E1196:E1225" si="34">C1196-B1196</f>
        <v>0</v>
      </c>
      <c r="F1196" s="3" t="s">
        <v>12</v>
      </c>
      <c r="G1196" s="9"/>
    </row>
    <row r="1197" spans="1:7" x14ac:dyDescent="0.25">
      <c r="A1197" s="4">
        <v>45537</v>
      </c>
      <c r="B1197" s="5">
        <v>0.41541641357954395</v>
      </c>
      <c r="C1197" s="6">
        <v>0.71291666666666664</v>
      </c>
      <c r="D1197" s="7" t="s">
        <v>11</v>
      </c>
      <c r="E1197" s="8">
        <f t="shared" si="34"/>
        <v>0.29750025308712269</v>
      </c>
      <c r="F1197" s="7" t="s">
        <v>13</v>
      </c>
      <c r="G1197" s="9"/>
    </row>
    <row r="1198" spans="1:7" x14ac:dyDescent="0.25">
      <c r="A1198" s="4">
        <v>45538</v>
      </c>
      <c r="B1198" s="5">
        <v>0.41422810170534075</v>
      </c>
      <c r="C1198" s="6">
        <v>0.71111111111111114</v>
      </c>
      <c r="D1198" s="7" t="s">
        <v>11</v>
      </c>
      <c r="E1198" s="8">
        <f t="shared" si="34"/>
        <v>0.29688300940577039</v>
      </c>
      <c r="F1198" s="7" t="s">
        <v>13</v>
      </c>
      <c r="G1198" s="9"/>
    </row>
    <row r="1199" spans="1:7" x14ac:dyDescent="0.25">
      <c r="A1199" s="4">
        <v>45539</v>
      </c>
      <c r="B1199" s="5"/>
      <c r="C1199" s="6"/>
      <c r="D1199" s="7" t="s">
        <v>11</v>
      </c>
      <c r="E1199" s="8">
        <f t="shared" si="34"/>
        <v>0</v>
      </c>
      <c r="F1199" s="7" t="s">
        <v>15</v>
      </c>
      <c r="G1199" s="9"/>
    </row>
    <row r="1200" spans="1:7" x14ac:dyDescent="0.25">
      <c r="A1200" s="4">
        <v>45540</v>
      </c>
      <c r="B1200" s="5">
        <v>0.41425327860546934</v>
      </c>
      <c r="C1200" s="6">
        <v>0.71447916666666667</v>
      </c>
      <c r="D1200" s="7" t="s">
        <v>11</v>
      </c>
      <c r="E1200" s="8">
        <f t="shared" si="34"/>
        <v>0.30022588806119732</v>
      </c>
      <c r="F1200" s="7" t="s">
        <v>13</v>
      </c>
      <c r="G1200" s="9"/>
    </row>
    <row r="1201" spans="1:7" x14ac:dyDescent="0.25">
      <c r="A1201" s="4">
        <v>45541</v>
      </c>
      <c r="B1201" s="5"/>
      <c r="C1201" s="6"/>
      <c r="D1201" s="7" t="s">
        <v>11</v>
      </c>
      <c r="E1201" s="8">
        <f t="shared" si="34"/>
        <v>0</v>
      </c>
      <c r="F1201" s="7" t="s">
        <v>15</v>
      </c>
      <c r="G1201" s="9"/>
    </row>
    <row r="1202" spans="1:7" x14ac:dyDescent="0.25">
      <c r="A1202" s="4">
        <v>45542</v>
      </c>
      <c r="B1202" s="5"/>
      <c r="C1202" s="6"/>
      <c r="D1202" s="7" t="s">
        <v>11</v>
      </c>
      <c r="E1202" s="8">
        <f t="shared" si="34"/>
        <v>0</v>
      </c>
      <c r="F1202" s="3" t="s">
        <v>14</v>
      </c>
      <c r="G1202" s="9"/>
    </row>
    <row r="1203" spans="1:7" x14ac:dyDescent="0.25">
      <c r="A1203" s="4">
        <v>45543</v>
      </c>
      <c r="B1203" s="5"/>
      <c r="C1203" s="6"/>
      <c r="D1203" s="7" t="s">
        <v>11</v>
      </c>
      <c r="E1203" s="8">
        <f t="shared" si="34"/>
        <v>0</v>
      </c>
      <c r="F1203" s="3" t="s">
        <v>12</v>
      </c>
      <c r="G1203" s="9"/>
    </row>
    <row r="1204" spans="1:7" x14ac:dyDescent="0.25">
      <c r="A1204" s="4">
        <v>45544</v>
      </c>
      <c r="B1204" s="5">
        <v>0.41376619387366176</v>
      </c>
      <c r="C1204" s="6">
        <v>0.7207986111111111</v>
      </c>
      <c r="D1204" s="7" t="s">
        <v>11</v>
      </c>
      <c r="E1204" s="8">
        <f t="shared" si="34"/>
        <v>0.30703241723744934</v>
      </c>
      <c r="F1204" s="7" t="s">
        <v>13</v>
      </c>
      <c r="G1204" s="9"/>
    </row>
    <row r="1205" spans="1:7" x14ac:dyDescent="0.25">
      <c r="A1205" s="4">
        <v>45545</v>
      </c>
      <c r="B1205" s="5">
        <v>0.41611986396490197</v>
      </c>
      <c r="C1205" s="6">
        <v>0.71847222222222218</v>
      </c>
      <c r="D1205" s="7" t="s">
        <v>11</v>
      </c>
      <c r="E1205" s="8">
        <f t="shared" si="34"/>
        <v>0.30235235825732021</v>
      </c>
      <c r="F1205" s="7" t="s">
        <v>13</v>
      </c>
      <c r="G1205" s="9"/>
    </row>
    <row r="1206" spans="1:7" x14ac:dyDescent="0.25">
      <c r="A1206" s="4">
        <v>45546</v>
      </c>
      <c r="B1206" s="5">
        <v>0.4178270425853875</v>
      </c>
      <c r="C1206" s="6">
        <v>0.70976851851851852</v>
      </c>
      <c r="D1206" s="7" t="s">
        <v>11</v>
      </c>
      <c r="E1206" s="8">
        <f t="shared" si="34"/>
        <v>0.29194147593313102</v>
      </c>
      <c r="F1206" s="7" t="s">
        <v>13</v>
      </c>
      <c r="G1206" s="9"/>
    </row>
    <row r="1207" spans="1:7" x14ac:dyDescent="0.25">
      <c r="A1207" s="4">
        <v>45547</v>
      </c>
      <c r="B1207" s="5">
        <v>0.41809931191342575</v>
      </c>
      <c r="C1207" s="6">
        <v>0.71899305555555559</v>
      </c>
      <c r="D1207" s="7" t="s">
        <v>11</v>
      </c>
      <c r="E1207" s="8">
        <f t="shared" si="34"/>
        <v>0.30089374364212984</v>
      </c>
      <c r="F1207" s="7" t="s">
        <v>13</v>
      </c>
      <c r="G1207" s="9"/>
    </row>
    <row r="1208" spans="1:7" x14ac:dyDescent="0.25">
      <c r="A1208" s="4">
        <v>45548</v>
      </c>
      <c r="B1208" s="5">
        <v>0.41337154566877754</v>
      </c>
      <c r="C1208" s="6">
        <v>0.7210185185185185</v>
      </c>
      <c r="D1208" s="7" t="s">
        <v>11</v>
      </c>
      <c r="E1208" s="8">
        <f t="shared" si="34"/>
        <v>0.30764697284974096</v>
      </c>
      <c r="F1208" s="7" t="s">
        <v>13</v>
      </c>
      <c r="G1208" s="9"/>
    </row>
    <row r="1209" spans="1:7" x14ac:dyDescent="0.25">
      <c r="A1209" s="4">
        <v>45549</v>
      </c>
      <c r="B1209" s="5"/>
      <c r="C1209" s="6"/>
      <c r="D1209" s="7" t="s">
        <v>11</v>
      </c>
      <c r="E1209" s="8">
        <f t="shared" si="34"/>
        <v>0</v>
      </c>
      <c r="F1209" s="7" t="s">
        <v>15</v>
      </c>
      <c r="G1209" s="9"/>
    </row>
    <row r="1210" spans="1:7" x14ac:dyDescent="0.25">
      <c r="A1210" s="4">
        <v>45550</v>
      </c>
      <c r="B1210" s="5"/>
      <c r="C1210" s="6"/>
      <c r="D1210" s="7" t="s">
        <v>11</v>
      </c>
      <c r="E1210" s="8">
        <f t="shared" si="34"/>
        <v>0</v>
      </c>
      <c r="F1210" s="3" t="s">
        <v>12</v>
      </c>
      <c r="G1210" s="9"/>
    </row>
    <row r="1211" spans="1:7" x14ac:dyDescent="0.25">
      <c r="A1211" s="4">
        <v>45551</v>
      </c>
      <c r="B1211" s="5"/>
      <c r="C1211" s="6"/>
      <c r="D1211" s="7" t="s">
        <v>11</v>
      </c>
      <c r="E1211" s="8">
        <f t="shared" si="34"/>
        <v>0</v>
      </c>
      <c r="F1211" s="3" t="s">
        <v>14</v>
      </c>
      <c r="G1211" s="9"/>
    </row>
    <row r="1212" spans="1:7" x14ac:dyDescent="0.25">
      <c r="A1212" s="4">
        <v>45552</v>
      </c>
      <c r="B1212" s="5">
        <v>0.41789826007483377</v>
      </c>
      <c r="C1212" s="6">
        <v>0.71990740740740744</v>
      </c>
      <c r="D1212" s="7" t="s">
        <v>11</v>
      </c>
      <c r="E1212" s="8">
        <f t="shared" si="34"/>
        <v>0.30200914733257367</v>
      </c>
      <c r="F1212" s="7" t="s">
        <v>13</v>
      </c>
      <c r="G1212" s="9"/>
    </row>
    <row r="1213" spans="1:7" x14ac:dyDescent="0.25">
      <c r="A1213" s="4">
        <v>45553</v>
      </c>
      <c r="B1213" s="5">
        <v>0.41697287714448328</v>
      </c>
      <c r="C1213" s="6">
        <v>0.71436342592592594</v>
      </c>
      <c r="D1213" s="7" t="s">
        <v>11</v>
      </c>
      <c r="E1213" s="8">
        <f t="shared" si="34"/>
        <v>0.29739054878144267</v>
      </c>
      <c r="F1213" s="7" t="s">
        <v>13</v>
      </c>
      <c r="G1213" s="9"/>
    </row>
    <row r="1214" spans="1:7" x14ac:dyDescent="0.25">
      <c r="A1214" s="4">
        <v>45554</v>
      </c>
      <c r="B1214" s="5">
        <v>0.41355583087770931</v>
      </c>
      <c r="C1214" s="6">
        <v>0.71550925925925923</v>
      </c>
      <c r="D1214" s="7" t="s">
        <v>11</v>
      </c>
      <c r="E1214" s="8">
        <f t="shared" si="34"/>
        <v>0.30195342838154993</v>
      </c>
      <c r="F1214" s="7" t="s">
        <v>13</v>
      </c>
      <c r="G1214" s="9"/>
    </row>
    <row r="1215" spans="1:7" x14ac:dyDescent="0.25">
      <c r="A1215" s="4">
        <v>45555</v>
      </c>
      <c r="B1215" s="5">
        <v>0.41510191462170332</v>
      </c>
      <c r="C1215" s="6">
        <v>0.71202546296296299</v>
      </c>
      <c r="D1215" s="7" t="s">
        <v>11</v>
      </c>
      <c r="E1215" s="8">
        <f t="shared" si="34"/>
        <v>0.29692354834125967</v>
      </c>
      <c r="F1215" s="7" t="s">
        <v>13</v>
      </c>
      <c r="G1215" s="9"/>
    </row>
    <row r="1216" spans="1:7" x14ac:dyDescent="0.25">
      <c r="A1216" s="4">
        <v>45556</v>
      </c>
      <c r="B1216" s="5">
        <v>0.41610121548588908</v>
      </c>
      <c r="C1216" s="6">
        <v>0.71644675925925927</v>
      </c>
      <c r="D1216" s="7" t="s">
        <v>11</v>
      </c>
      <c r="E1216" s="8">
        <f t="shared" si="34"/>
        <v>0.30034554377337019</v>
      </c>
      <c r="F1216" s="7" t="s">
        <v>13</v>
      </c>
      <c r="G1216" s="9"/>
    </row>
    <row r="1217" spans="1:7" x14ac:dyDescent="0.25">
      <c r="A1217" s="4">
        <v>45557</v>
      </c>
      <c r="B1217" s="5"/>
      <c r="C1217" s="6"/>
      <c r="D1217" s="7" t="s">
        <v>11</v>
      </c>
      <c r="E1217" s="8">
        <f t="shared" si="34"/>
        <v>0</v>
      </c>
      <c r="F1217" s="3" t="s">
        <v>12</v>
      </c>
      <c r="G1217" s="9"/>
    </row>
    <row r="1218" spans="1:7" x14ac:dyDescent="0.25">
      <c r="A1218" s="4">
        <v>45558</v>
      </c>
      <c r="B1218" s="5">
        <v>0.41781203060451688</v>
      </c>
      <c r="C1218" s="6">
        <v>0.71180555555555558</v>
      </c>
      <c r="D1218" s="7" t="s">
        <v>11</v>
      </c>
      <c r="E1218" s="8">
        <f t="shared" si="34"/>
        <v>0.2939935249510387</v>
      </c>
      <c r="F1218" s="7" t="s">
        <v>13</v>
      </c>
      <c r="G1218" s="9"/>
    </row>
    <row r="1219" spans="1:7" x14ac:dyDescent="0.25">
      <c r="A1219" s="4">
        <v>45559</v>
      </c>
      <c r="B1219" s="5">
        <v>0.41377060425927248</v>
      </c>
      <c r="C1219" s="6">
        <v>0.71030092592592597</v>
      </c>
      <c r="D1219" s="7" t="s">
        <v>11</v>
      </c>
      <c r="E1219" s="8">
        <f t="shared" si="34"/>
        <v>0.2965303216666535</v>
      </c>
      <c r="F1219" s="7" t="s">
        <v>13</v>
      </c>
      <c r="G1219" s="9"/>
    </row>
    <row r="1220" spans="1:7" x14ac:dyDescent="0.25">
      <c r="A1220" s="4">
        <v>45560</v>
      </c>
      <c r="B1220" s="5">
        <v>0.41340041280719897</v>
      </c>
      <c r="C1220" s="6">
        <v>0.71457175925925931</v>
      </c>
      <c r="D1220" s="7" t="s">
        <v>11</v>
      </c>
      <c r="E1220" s="8">
        <f t="shared" si="34"/>
        <v>0.30117134645206034</v>
      </c>
      <c r="F1220" s="7" t="s">
        <v>13</v>
      </c>
      <c r="G1220" s="9"/>
    </row>
    <row r="1221" spans="1:7" x14ac:dyDescent="0.25">
      <c r="A1221" s="4">
        <v>45561</v>
      </c>
      <c r="B1221" s="5">
        <v>0.41616895257700481</v>
      </c>
      <c r="C1221" s="6">
        <v>0.71690972222222227</v>
      </c>
      <c r="D1221" s="7" t="s">
        <v>11</v>
      </c>
      <c r="E1221" s="8">
        <f t="shared" si="34"/>
        <v>0.30074076964521745</v>
      </c>
      <c r="F1221" s="7" t="s">
        <v>13</v>
      </c>
      <c r="G1221" s="9"/>
    </row>
    <row r="1222" spans="1:7" x14ac:dyDescent="0.25">
      <c r="A1222" s="4">
        <v>45562</v>
      </c>
      <c r="B1222" s="5">
        <v>0.41819408303257732</v>
      </c>
      <c r="C1222" s="6">
        <v>0.72115740740740741</v>
      </c>
      <c r="D1222" s="7" t="s">
        <v>11</v>
      </c>
      <c r="E1222" s="8">
        <f t="shared" si="34"/>
        <v>0.30296332437483009</v>
      </c>
      <c r="F1222" s="7" t="s">
        <v>13</v>
      </c>
      <c r="G1222" s="9"/>
    </row>
    <row r="1223" spans="1:7" x14ac:dyDescent="0.25">
      <c r="A1223" s="4">
        <v>45563</v>
      </c>
      <c r="B1223" s="5">
        <v>0.41415298491215269</v>
      </c>
      <c r="C1223" s="6">
        <v>0.71689814814814812</v>
      </c>
      <c r="D1223" s="7" t="s">
        <v>11</v>
      </c>
      <c r="E1223" s="8">
        <f t="shared" si="34"/>
        <v>0.30274516323599543</v>
      </c>
      <c r="F1223" s="7" t="s">
        <v>13</v>
      </c>
      <c r="G1223" s="9"/>
    </row>
    <row r="1224" spans="1:7" x14ac:dyDescent="0.25">
      <c r="A1224" s="4">
        <v>45564</v>
      </c>
      <c r="B1224" s="5"/>
      <c r="C1224" s="6"/>
      <c r="D1224" s="7" t="s">
        <v>11</v>
      </c>
      <c r="E1224" s="8">
        <f t="shared" si="34"/>
        <v>0</v>
      </c>
      <c r="F1224" s="3" t="s">
        <v>12</v>
      </c>
      <c r="G1224" s="9"/>
    </row>
    <row r="1225" spans="1:7" x14ac:dyDescent="0.25">
      <c r="A1225" s="4">
        <v>45565</v>
      </c>
      <c r="B1225" s="5">
        <v>0.41820501862107817</v>
      </c>
      <c r="C1225" s="6">
        <v>0.7170023148148148</v>
      </c>
      <c r="D1225" s="7" t="s">
        <v>11</v>
      </c>
      <c r="E1225" s="8">
        <f t="shared" si="34"/>
        <v>0.29879729619373663</v>
      </c>
      <c r="F1225" s="7" t="s">
        <v>13</v>
      </c>
      <c r="G1225" s="9"/>
    </row>
    <row r="1226" spans="1:7" x14ac:dyDescent="0.25">
      <c r="B1226" s="1"/>
      <c r="C1226" s="1"/>
      <c r="D1226" s="1"/>
      <c r="E1226" s="1"/>
      <c r="F1226" s="1"/>
    </row>
    <row r="1227" spans="1:7" x14ac:dyDescent="0.25">
      <c r="B1227" s="1"/>
      <c r="C1227" s="1"/>
      <c r="D1227" s="1"/>
      <c r="E1227" s="1"/>
      <c r="F1227" s="1"/>
    </row>
    <row r="1228" spans="1:7" x14ac:dyDescent="0.25">
      <c r="B1228" s="1"/>
      <c r="C1228" s="1"/>
      <c r="D1228" s="1"/>
      <c r="E1228" s="1"/>
      <c r="F1228" s="1"/>
    </row>
    <row r="1229" spans="1:7" x14ac:dyDescent="0.25">
      <c r="A1229" s="11" t="s">
        <v>84</v>
      </c>
      <c r="B1229" s="12"/>
      <c r="C1229" s="11" t="s">
        <v>85</v>
      </c>
      <c r="D1229" s="13"/>
      <c r="E1229" s="13"/>
      <c r="F1229" s="13"/>
      <c r="G1229" s="12"/>
    </row>
    <row r="1230" spans="1:7" x14ac:dyDescent="0.25">
      <c r="A1230" s="2" t="s">
        <v>4</v>
      </c>
      <c r="B1230" s="3" t="s">
        <v>5</v>
      </c>
      <c r="C1230" s="3" t="s">
        <v>6</v>
      </c>
      <c r="D1230" s="3" t="s">
        <v>7</v>
      </c>
      <c r="E1230" s="3" t="s">
        <v>8</v>
      </c>
      <c r="F1230" s="3" t="s">
        <v>9</v>
      </c>
      <c r="G1230" s="2" t="s">
        <v>10</v>
      </c>
    </row>
    <row r="1231" spans="1:7" x14ac:dyDescent="0.25">
      <c r="A1231" s="4">
        <v>45536</v>
      </c>
      <c r="B1231" s="5"/>
      <c r="C1231" s="6"/>
      <c r="D1231" s="7" t="s">
        <v>11</v>
      </c>
      <c r="E1231" s="8">
        <f t="shared" ref="E1231:E1260" si="35">C1231-B1231</f>
        <v>0</v>
      </c>
      <c r="F1231" s="3" t="s">
        <v>12</v>
      </c>
      <c r="G1231" s="9"/>
    </row>
    <row r="1232" spans="1:7" x14ac:dyDescent="0.25">
      <c r="A1232" s="4">
        <v>45537</v>
      </c>
      <c r="B1232" s="5">
        <v>0.41705411697068218</v>
      </c>
      <c r="C1232" s="6">
        <v>0.71072916666666663</v>
      </c>
      <c r="D1232" s="7" t="s">
        <v>11</v>
      </c>
      <c r="E1232" s="8">
        <f t="shared" si="35"/>
        <v>0.29367504969598446</v>
      </c>
      <c r="F1232" s="7" t="s">
        <v>13</v>
      </c>
      <c r="G1232" s="9"/>
    </row>
    <row r="1233" spans="1:7" x14ac:dyDescent="0.25">
      <c r="A1233" s="4">
        <v>45538</v>
      </c>
      <c r="B1233" s="5">
        <v>0.41674688301470886</v>
      </c>
      <c r="C1233" s="6">
        <v>0.71682870370370366</v>
      </c>
      <c r="D1233" s="7" t="s">
        <v>11</v>
      </c>
      <c r="E1233" s="8">
        <f t="shared" si="35"/>
        <v>0.3000818206889948</v>
      </c>
      <c r="F1233" s="7" t="s">
        <v>13</v>
      </c>
      <c r="G1233" s="9"/>
    </row>
    <row r="1234" spans="1:7" x14ac:dyDescent="0.25">
      <c r="A1234" s="4">
        <v>45539</v>
      </c>
      <c r="B1234" s="5">
        <v>0.41478232199275178</v>
      </c>
      <c r="C1234" s="6">
        <v>0.71731481481481485</v>
      </c>
      <c r="D1234" s="7" t="s">
        <v>11</v>
      </c>
      <c r="E1234" s="8">
        <f t="shared" si="35"/>
        <v>0.30253249282206307</v>
      </c>
      <c r="F1234" s="7" t="s">
        <v>13</v>
      </c>
      <c r="G1234" s="9"/>
    </row>
    <row r="1235" spans="1:7" x14ac:dyDescent="0.25">
      <c r="A1235" s="4">
        <v>45540</v>
      </c>
      <c r="B1235" s="5">
        <v>0.41861994350827403</v>
      </c>
      <c r="C1235" s="6">
        <v>0.71736111111111112</v>
      </c>
      <c r="D1235" s="7" t="s">
        <v>11</v>
      </c>
      <c r="E1235" s="8">
        <f t="shared" si="35"/>
        <v>0.29874116760283709</v>
      </c>
      <c r="F1235" s="7" t="s">
        <v>13</v>
      </c>
      <c r="G1235" s="9"/>
    </row>
    <row r="1236" spans="1:7" x14ac:dyDescent="0.25">
      <c r="A1236" s="4">
        <v>45541</v>
      </c>
      <c r="B1236" s="5">
        <v>0.41332849910546743</v>
      </c>
      <c r="C1236" s="6">
        <v>0.71666666666666667</v>
      </c>
      <c r="D1236" s="7" t="s">
        <v>11</v>
      </c>
      <c r="E1236" s="8">
        <f t="shared" si="35"/>
        <v>0.30333816756119925</v>
      </c>
      <c r="F1236" s="7" t="s">
        <v>13</v>
      </c>
      <c r="G1236" s="9"/>
    </row>
    <row r="1237" spans="1:7" x14ac:dyDescent="0.25">
      <c r="A1237" s="4">
        <v>45542</v>
      </c>
      <c r="B1237" s="5"/>
      <c r="C1237" s="6"/>
      <c r="D1237" s="7" t="s">
        <v>11</v>
      </c>
      <c r="E1237" s="8">
        <f t="shared" si="35"/>
        <v>0</v>
      </c>
      <c r="F1237" s="3" t="s">
        <v>14</v>
      </c>
      <c r="G1237" s="9"/>
    </row>
    <row r="1238" spans="1:7" x14ac:dyDescent="0.25">
      <c r="A1238" s="4">
        <v>45543</v>
      </c>
      <c r="B1238" s="5"/>
      <c r="C1238" s="6"/>
      <c r="D1238" s="7" t="s">
        <v>11</v>
      </c>
      <c r="E1238" s="8">
        <f t="shared" si="35"/>
        <v>0</v>
      </c>
      <c r="F1238" s="3" t="s">
        <v>12</v>
      </c>
      <c r="G1238" s="9"/>
    </row>
    <row r="1239" spans="1:7" x14ac:dyDescent="0.25">
      <c r="A1239" s="4">
        <v>45544</v>
      </c>
      <c r="B1239" s="5">
        <v>0.41458980229965059</v>
      </c>
      <c r="C1239" s="6">
        <v>0.71236111111111111</v>
      </c>
      <c r="D1239" s="7" t="s">
        <v>11</v>
      </c>
      <c r="E1239" s="8">
        <f t="shared" si="35"/>
        <v>0.29777130881146052</v>
      </c>
      <c r="F1239" s="7" t="s">
        <v>13</v>
      </c>
      <c r="G1239" s="9"/>
    </row>
    <row r="1240" spans="1:7" x14ac:dyDescent="0.25">
      <c r="A1240" s="4">
        <v>45545</v>
      </c>
      <c r="B1240" s="5">
        <v>0.41863137255592253</v>
      </c>
      <c r="C1240" s="6">
        <v>0.71861111111111109</v>
      </c>
      <c r="D1240" s="7" t="s">
        <v>11</v>
      </c>
      <c r="E1240" s="8">
        <f t="shared" si="35"/>
        <v>0.29997973855518856</v>
      </c>
      <c r="F1240" s="7" t="s">
        <v>13</v>
      </c>
      <c r="G1240" s="9"/>
    </row>
    <row r="1241" spans="1:7" x14ac:dyDescent="0.25">
      <c r="A1241" s="4">
        <v>45546</v>
      </c>
      <c r="B1241" s="5">
        <v>0.41805543276345214</v>
      </c>
      <c r="C1241" s="6">
        <v>0.72114583333333337</v>
      </c>
      <c r="D1241" s="7" t="s">
        <v>11</v>
      </c>
      <c r="E1241" s="8">
        <f t="shared" si="35"/>
        <v>0.30309040056988124</v>
      </c>
      <c r="F1241" s="7" t="s">
        <v>13</v>
      </c>
      <c r="G1241" s="9"/>
    </row>
    <row r="1242" spans="1:7" x14ac:dyDescent="0.25">
      <c r="A1242" s="4">
        <v>45547</v>
      </c>
      <c r="B1242" s="5">
        <v>0.41677456219372511</v>
      </c>
      <c r="C1242" s="6">
        <v>0.71928240740740745</v>
      </c>
      <c r="D1242" s="7" t="s">
        <v>11</v>
      </c>
      <c r="E1242" s="8">
        <f t="shared" si="35"/>
        <v>0.30250784521368235</v>
      </c>
      <c r="F1242" s="7" t="s">
        <v>13</v>
      </c>
      <c r="G1242" s="9"/>
    </row>
    <row r="1243" spans="1:7" x14ac:dyDescent="0.25">
      <c r="A1243" s="4">
        <v>45548</v>
      </c>
      <c r="B1243" s="5">
        <v>0.41561186728553212</v>
      </c>
      <c r="C1243" s="6">
        <v>0.721099537037037</v>
      </c>
      <c r="D1243" s="7" t="s">
        <v>11</v>
      </c>
      <c r="E1243" s="8">
        <f t="shared" si="35"/>
        <v>0.30548766975150488</v>
      </c>
      <c r="F1243" s="7" t="s">
        <v>13</v>
      </c>
      <c r="G1243" s="9"/>
    </row>
    <row r="1244" spans="1:7" x14ac:dyDescent="0.25">
      <c r="A1244" s="4">
        <v>45549</v>
      </c>
      <c r="B1244" s="5">
        <v>0.41785965002795966</v>
      </c>
      <c r="C1244" s="6">
        <v>0.71370370370370373</v>
      </c>
      <c r="D1244" s="7" t="s">
        <v>11</v>
      </c>
      <c r="E1244" s="8">
        <f t="shared" si="35"/>
        <v>0.29584405367574407</v>
      </c>
      <c r="F1244" s="7" t="s">
        <v>13</v>
      </c>
      <c r="G1244" s="9"/>
    </row>
    <row r="1245" spans="1:7" x14ac:dyDescent="0.25">
      <c r="A1245" s="4">
        <v>45550</v>
      </c>
      <c r="B1245" s="5"/>
      <c r="C1245" s="6"/>
      <c r="D1245" s="7" t="s">
        <v>11</v>
      </c>
      <c r="E1245" s="8">
        <f t="shared" si="35"/>
        <v>0</v>
      </c>
      <c r="F1245" s="3" t="s">
        <v>12</v>
      </c>
      <c r="G1245" s="9"/>
    </row>
    <row r="1246" spans="1:7" x14ac:dyDescent="0.25">
      <c r="A1246" s="4">
        <v>45551</v>
      </c>
      <c r="B1246" s="5"/>
      <c r="C1246" s="6"/>
      <c r="D1246" s="7" t="s">
        <v>11</v>
      </c>
      <c r="E1246" s="8">
        <f t="shared" si="35"/>
        <v>0</v>
      </c>
      <c r="F1246" s="3" t="s">
        <v>14</v>
      </c>
      <c r="G1246" s="9"/>
    </row>
    <row r="1247" spans="1:7" x14ac:dyDescent="0.25">
      <c r="A1247" s="4">
        <v>45552</v>
      </c>
      <c r="B1247" s="5">
        <v>0.41352695551060159</v>
      </c>
      <c r="C1247" s="6">
        <v>0.71946759259259263</v>
      </c>
      <c r="D1247" s="7" t="s">
        <v>11</v>
      </c>
      <c r="E1247" s="8">
        <f t="shared" si="35"/>
        <v>0.30594063708199104</v>
      </c>
      <c r="F1247" s="7" t="s">
        <v>13</v>
      </c>
      <c r="G1247" s="9"/>
    </row>
    <row r="1248" spans="1:7" x14ac:dyDescent="0.25">
      <c r="A1248" s="4">
        <v>45553</v>
      </c>
      <c r="B1248" s="5">
        <v>0.41514845000619005</v>
      </c>
      <c r="C1248" s="6">
        <v>0.71068287037037037</v>
      </c>
      <c r="D1248" s="7" t="s">
        <v>11</v>
      </c>
      <c r="E1248" s="8">
        <f t="shared" si="35"/>
        <v>0.29553442036418032</v>
      </c>
      <c r="F1248" s="7" t="s">
        <v>13</v>
      </c>
      <c r="G1248" s="9"/>
    </row>
    <row r="1249" spans="1:7" x14ac:dyDescent="0.25">
      <c r="A1249" s="4">
        <v>45554</v>
      </c>
      <c r="B1249" s="5">
        <v>0.418473261954042</v>
      </c>
      <c r="C1249" s="6">
        <v>0.71391203703703698</v>
      </c>
      <c r="D1249" s="7" t="s">
        <v>11</v>
      </c>
      <c r="E1249" s="8">
        <f t="shared" si="35"/>
        <v>0.29543877508299499</v>
      </c>
      <c r="F1249" s="7" t="s">
        <v>13</v>
      </c>
      <c r="G1249" s="9"/>
    </row>
    <row r="1250" spans="1:7" x14ac:dyDescent="0.25">
      <c r="A1250" s="4">
        <v>45555</v>
      </c>
      <c r="B1250" s="5">
        <v>0.41544482374008207</v>
      </c>
      <c r="C1250" s="6">
        <v>0.72108796296296296</v>
      </c>
      <c r="D1250" s="7" t="s">
        <v>11</v>
      </c>
      <c r="E1250" s="8">
        <f t="shared" si="35"/>
        <v>0.30564313922288089</v>
      </c>
      <c r="F1250" s="7" t="s">
        <v>13</v>
      </c>
      <c r="G1250" s="9"/>
    </row>
    <row r="1251" spans="1:7" x14ac:dyDescent="0.25">
      <c r="A1251" s="4">
        <v>45556</v>
      </c>
      <c r="B1251" s="5">
        <v>0.41505540280073994</v>
      </c>
      <c r="C1251" s="6">
        <v>0.7150347222222222</v>
      </c>
      <c r="D1251" s="7" t="s">
        <v>11</v>
      </c>
      <c r="E1251" s="8">
        <f t="shared" si="35"/>
        <v>0.29997931942148226</v>
      </c>
      <c r="F1251" s="7" t="s">
        <v>13</v>
      </c>
      <c r="G1251" s="9"/>
    </row>
    <row r="1252" spans="1:7" x14ac:dyDescent="0.25">
      <c r="A1252" s="4">
        <v>45557</v>
      </c>
      <c r="B1252" s="5"/>
      <c r="C1252" s="6"/>
      <c r="D1252" s="7" t="s">
        <v>11</v>
      </c>
      <c r="E1252" s="8">
        <f t="shared" si="35"/>
        <v>0</v>
      </c>
      <c r="F1252" s="3" t="s">
        <v>12</v>
      </c>
      <c r="G1252" s="9"/>
    </row>
    <row r="1253" spans="1:7" x14ac:dyDescent="0.25">
      <c r="A1253" s="4">
        <v>45558</v>
      </c>
      <c r="B1253" s="5">
        <v>0.41738406629214286</v>
      </c>
      <c r="C1253" s="6">
        <v>0.71122685185185186</v>
      </c>
      <c r="D1253" s="7" t="s">
        <v>11</v>
      </c>
      <c r="E1253" s="8">
        <f t="shared" si="35"/>
        <v>0.293842785559709</v>
      </c>
      <c r="F1253" s="7" t="s">
        <v>13</v>
      </c>
      <c r="G1253" s="9"/>
    </row>
    <row r="1254" spans="1:7" x14ac:dyDescent="0.25">
      <c r="A1254" s="4">
        <v>45559</v>
      </c>
      <c r="B1254" s="5"/>
      <c r="C1254" s="6"/>
      <c r="D1254" s="7" t="s">
        <v>11</v>
      </c>
      <c r="E1254" s="8">
        <f t="shared" si="35"/>
        <v>0</v>
      </c>
      <c r="F1254" s="7" t="s">
        <v>15</v>
      </c>
      <c r="G1254" s="9"/>
    </row>
    <row r="1255" spans="1:7" x14ac:dyDescent="0.25">
      <c r="A1255" s="4">
        <v>45560</v>
      </c>
      <c r="B1255" s="5">
        <v>0.41851557504160319</v>
      </c>
      <c r="C1255" s="6">
        <v>0.71645833333333331</v>
      </c>
      <c r="D1255" s="7" t="s">
        <v>11</v>
      </c>
      <c r="E1255" s="8">
        <f t="shared" si="35"/>
        <v>0.29794275829173011</v>
      </c>
      <c r="F1255" s="7" t="s">
        <v>13</v>
      </c>
      <c r="G1255" s="9"/>
    </row>
    <row r="1256" spans="1:7" x14ac:dyDescent="0.25">
      <c r="A1256" s="4">
        <v>45561</v>
      </c>
      <c r="B1256" s="5">
        <v>0.4150012137349669</v>
      </c>
      <c r="C1256" s="6">
        <v>0.71055555555555561</v>
      </c>
      <c r="D1256" s="7" t="s">
        <v>11</v>
      </c>
      <c r="E1256" s="8">
        <f t="shared" si="35"/>
        <v>0.29555434182058871</v>
      </c>
      <c r="F1256" s="7" t="s">
        <v>13</v>
      </c>
      <c r="G1256" s="9"/>
    </row>
    <row r="1257" spans="1:7" x14ac:dyDescent="0.25">
      <c r="A1257" s="4">
        <v>45562</v>
      </c>
      <c r="B1257" s="5">
        <v>0.41509293359059107</v>
      </c>
      <c r="C1257" s="6">
        <v>0.72119212962962964</v>
      </c>
      <c r="D1257" s="7" t="s">
        <v>11</v>
      </c>
      <c r="E1257" s="8">
        <f t="shared" si="35"/>
        <v>0.30609919603903857</v>
      </c>
      <c r="F1257" s="7" t="s">
        <v>13</v>
      </c>
      <c r="G1257" s="9"/>
    </row>
    <row r="1258" spans="1:7" x14ac:dyDescent="0.25">
      <c r="A1258" s="4">
        <v>45563</v>
      </c>
      <c r="B1258" s="5"/>
      <c r="C1258" s="6"/>
      <c r="D1258" s="7" t="s">
        <v>11</v>
      </c>
      <c r="E1258" s="8">
        <f t="shared" si="35"/>
        <v>0</v>
      </c>
      <c r="F1258" s="7" t="s">
        <v>15</v>
      </c>
      <c r="G1258" s="9"/>
    </row>
    <row r="1259" spans="1:7" x14ac:dyDescent="0.25">
      <c r="A1259" s="4">
        <v>45564</v>
      </c>
      <c r="B1259" s="5"/>
      <c r="C1259" s="6"/>
      <c r="D1259" s="7" t="s">
        <v>11</v>
      </c>
      <c r="E1259" s="8">
        <f t="shared" si="35"/>
        <v>0</v>
      </c>
      <c r="F1259" s="3" t="s">
        <v>12</v>
      </c>
      <c r="G1259" s="9"/>
    </row>
    <row r="1260" spans="1:7" x14ac:dyDescent="0.25">
      <c r="A1260" s="4">
        <v>45565</v>
      </c>
      <c r="B1260" s="5">
        <v>0.41634694279420215</v>
      </c>
      <c r="C1260" s="6">
        <v>0.71223379629629635</v>
      </c>
      <c r="D1260" s="7" t="s">
        <v>11</v>
      </c>
      <c r="E1260" s="8">
        <f t="shared" si="35"/>
        <v>0.2958868535020942</v>
      </c>
      <c r="F1260" s="7" t="s">
        <v>13</v>
      </c>
      <c r="G1260" s="9"/>
    </row>
    <row r="1261" spans="1:7" x14ac:dyDescent="0.25">
      <c r="B1261" s="1"/>
      <c r="C1261" s="1"/>
      <c r="D1261" s="1"/>
      <c r="E1261" s="1"/>
      <c r="F1261" s="1"/>
    </row>
    <row r="1262" spans="1:7" x14ac:dyDescent="0.25">
      <c r="B1262" s="1"/>
      <c r="C1262" s="1"/>
      <c r="D1262" s="1"/>
      <c r="E1262" s="1"/>
      <c r="F1262" s="1"/>
    </row>
    <row r="1263" spans="1:7" x14ac:dyDescent="0.25">
      <c r="B1263" s="1"/>
      <c r="C1263" s="1"/>
      <c r="D1263" s="1"/>
      <c r="E1263" s="1"/>
      <c r="F1263" s="1"/>
    </row>
    <row r="1264" spans="1:7" x14ac:dyDescent="0.25">
      <c r="A1264" s="11" t="s">
        <v>86</v>
      </c>
      <c r="B1264" s="12"/>
      <c r="C1264" s="11" t="s">
        <v>87</v>
      </c>
      <c r="D1264" s="13"/>
      <c r="E1264" s="13"/>
      <c r="F1264" s="13"/>
      <c r="G1264" s="12"/>
    </row>
    <row r="1265" spans="1:7" x14ac:dyDescent="0.25">
      <c r="A1265" s="2" t="s">
        <v>4</v>
      </c>
      <c r="B1265" s="3" t="s">
        <v>5</v>
      </c>
      <c r="C1265" s="3" t="s">
        <v>6</v>
      </c>
      <c r="D1265" s="3" t="s">
        <v>7</v>
      </c>
      <c r="E1265" s="3" t="s">
        <v>8</v>
      </c>
      <c r="F1265" s="3" t="s">
        <v>9</v>
      </c>
      <c r="G1265" s="2" t="s">
        <v>10</v>
      </c>
    </row>
    <row r="1266" spans="1:7" x14ac:dyDescent="0.25">
      <c r="A1266" s="4">
        <v>45536</v>
      </c>
      <c r="B1266" s="5"/>
      <c r="C1266" s="6"/>
      <c r="D1266" s="7" t="s">
        <v>11</v>
      </c>
      <c r="E1266" s="8">
        <f t="shared" ref="E1266:E1295" si="36">C1266-B1266</f>
        <v>0</v>
      </c>
      <c r="F1266" s="3" t="s">
        <v>12</v>
      </c>
      <c r="G1266" s="9"/>
    </row>
    <row r="1267" spans="1:7" x14ac:dyDescent="0.25">
      <c r="A1267" s="4">
        <v>45537</v>
      </c>
      <c r="B1267" s="5">
        <v>0.41597277883022932</v>
      </c>
      <c r="C1267" s="6">
        <v>0.72041666666666671</v>
      </c>
      <c r="D1267" s="7" t="s">
        <v>11</v>
      </c>
      <c r="E1267" s="8">
        <f t="shared" si="36"/>
        <v>0.30444388783643739</v>
      </c>
      <c r="F1267" s="7" t="s">
        <v>13</v>
      </c>
      <c r="G1267" s="9"/>
    </row>
    <row r="1268" spans="1:7" x14ac:dyDescent="0.25">
      <c r="A1268" s="4">
        <v>45538</v>
      </c>
      <c r="B1268" s="5">
        <v>0.41828511108819255</v>
      </c>
      <c r="C1268" s="6">
        <v>0.71321759259259254</v>
      </c>
      <c r="D1268" s="7" t="s">
        <v>11</v>
      </c>
      <c r="E1268" s="8">
        <f t="shared" si="36"/>
        <v>0.29493248150439999</v>
      </c>
      <c r="F1268" s="7" t="s">
        <v>13</v>
      </c>
      <c r="G1268" s="9"/>
    </row>
    <row r="1269" spans="1:7" x14ac:dyDescent="0.25">
      <c r="A1269" s="4">
        <v>45539</v>
      </c>
      <c r="B1269" s="5">
        <v>0.41744349341120923</v>
      </c>
      <c r="C1269" s="6">
        <v>0.72030092592592587</v>
      </c>
      <c r="D1269" s="7" t="s">
        <v>11</v>
      </c>
      <c r="E1269" s="8">
        <f t="shared" si="36"/>
        <v>0.30285743251471664</v>
      </c>
      <c r="F1269" s="7" t="s">
        <v>13</v>
      </c>
      <c r="G1269" s="9"/>
    </row>
    <row r="1270" spans="1:7" x14ac:dyDescent="0.25">
      <c r="A1270" s="4">
        <v>45540</v>
      </c>
      <c r="B1270" s="5">
        <v>0.41421797036627683</v>
      </c>
      <c r="C1270" s="6">
        <v>0.7127430555555555</v>
      </c>
      <c r="D1270" s="7" t="s">
        <v>11</v>
      </c>
      <c r="E1270" s="8">
        <f t="shared" si="36"/>
        <v>0.29852508518927867</v>
      </c>
      <c r="F1270" s="7" t="s">
        <v>13</v>
      </c>
      <c r="G1270" s="9"/>
    </row>
    <row r="1271" spans="1:7" x14ac:dyDescent="0.25">
      <c r="A1271" s="4">
        <v>45541</v>
      </c>
      <c r="B1271" s="5">
        <v>0.41395739857736791</v>
      </c>
      <c r="C1271" s="6">
        <v>0.70980324074074075</v>
      </c>
      <c r="D1271" s="7" t="s">
        <v>11</v>
      </c>
      <c r="E1271" s="8">
        <f t="shared" si="36"/>
        <v>0.29584584216337284</v>
      </c>
      <c r="F1271" s="7" t="s">
        <v>13</v>
      </c>
      <c r="G1271" s="9"/>
    </row>
    <row r="1272" spans="1:7" x14ac:dyDescent="0.25">
      <c r="A1272" s="4">
        <v>45542</v>
      </c>
      <c r="B1272" s="5"/>
      <c r="C1272" s="6"/>
      <c r="D1272" s="7" t="s">
        <v>11</v>
      </c>
      <c r="E1272" s="8">
        <f t="shared" si="36"/>
        <v>0</v>
      </c>
      <c r="F1272" s="3" t="s">
        <v>14</v>
      </c>
      <c r="G1272" s="9"/>
    </row>
    <row r="1273" spans="1:7" x14ac:dyDescent="0.25">
      <c r="A1273" s="4">
        <v>45543</v>
      </c>
      <c r="B1273" s="5"/>
      <c r="C1273" s="6"/>
      <c r="D1273" s="7" t="s">
        <v>11</v>
      </c>
      <c r="E1273" s="8">
        <f t="shared" si="36"/>
        <v>0</v>
      </c>
      <c r="F1273" s="3" t="s">
        <v>12</v>
      </c>
      <c r="G1273" s="9"/>
    </row>
    <row r="1274" spans="1:7" x14ac:dyDescent="0.25">
      <c r="A1274" s="4">
        <v>45544</v>
      </c>
      <c r="B1274" s="5">
        <v>0.41396852380387905</v>
      </c>
      <c r="C1274" s="6">
        <v>0.72140046296296301</v>
      </c>
      <c r="D1274" s="7" t="s">
        <v>11</v>
      </c>
      <c r="E1274" s="8">
        <f t="shared" si="36"/>
        <v>0.30743193915908396</v>
      </c>
      <c r="F1274" s="7" t="s">
        <v>13</v>
      </c>
      <c r="G1274" s="9"/>
    </row>
    <row r="1275" spans="1:7" x14ac:dyDescent="0.25">
      <c r="A1275" s="4">
        <v>45545</v>
      </c>
      <c r="B1275" s="5">
        <v>0.41417527459121617</v>
      </c>
      <c r="C1275" s="6">
        <v>0.7154166666666667</v>
      </c>
      <c r="D1275" s="7" t="s">
        <v>11</v>
      </c>
      <c r="E1275" s="8">
        <f t="shared" si="36"/>
        <v>0.30124139207545053</v>
      </c>
      <c r="F1275" s="7" t="s">
        <v>13</v>
      </c>
      <c r="G1275" s="9"/>
    </row>
    <row r="1276" spans="1:7" x14ac:dyDescent="0.25">
      <c r="A1276" s="4">
        <v>45546</v>
      </c>
      <c r="B1276" s="5">
        <v>0.41474215296417638</v>
      </c>
      <c r="C1276" s="6">
        <v>0.71634259259259259</v>
      </c>
      <c r="D1276" s="7" t="s">
        <v>11</v>
      </c>
      <c r="E1276" s="8">
        <f t="shared" si="36"/>
        <v>0.30160043962841621</v>
      </c>
      <c r="F1276" s="7" t="s">
        <v>13</v>
      </c>
      <c r="G1276" s="9"/>
    </row>
    <row r="1277" spans="1:7" x14ac:dyDescent="0.25">
      <c r="A1277" s="4">
        <v>45547</v>
      </c>
      <c r="B1277" s="5">
        <v>0.41360945376968627</v>
      </c>
      <c r="C1277" s="6">
        <v>0.71515046296296292</v>
      </c>
      <c r="D1277" s="7" t="s">
        <v>11</v>
      </c>
      <c r="E1277" s="8">
        <f t="shared" si="36"/>
        <v>0.30154100919327664</v>
      </c>
      <c r="F1277" s="7" t="s">
        <v>13</v>
      </c>
      <c r="G1277" s="9"/>
    </row>
    <row r="1278" spans="1:7" x14ac:dyDescent="0.25">
      <c r="A1278" s="4">
        <v>45548</v>
      </c>
      <c r="B1278" s="5">
        <v>0.41503812100584614</v>
      </c>
      <c r="C1278" s="6">
        <v>0.71609953703703699</v>
      </c>
      <c r="D1278" s="7" t="s">
        <v>11</v>
      </c>
      <c r="E1278" s="8">
        <f t="shared" si="36"/>
        <v>0.30106141603119085</v>
      </c>
      <c r="F1278" s="7" t="s">
        <v>13</v>
      </c>
      <c r="G1278" s="9"/>
    </row>
    <row r="1279" spans="1:7" x14ac:dyDescent="0.25">
      <c r="A1279" s="4">
        <v>45549</v>
      </c>
      <c r="B1279" s="5">
        <v>0.41384186762748809</v>
      </c>
      <c r="C1279" s="6">
        <v>0.71954861111111112</v>
      </c>
      <c r="D1279" s="7" t="s">
        <v>11</v>
      </c>
      <c r="E1279" s="8">
        <f t="shared" si="36"/>
        <v>0.30570674348362303</v>
      </c>
      <c r="F1279" s="7" t="s">
        <v>13</v>
      </c>
      <c r="G1279" s="9"/>
    </row>
    <row r="1280" spans="1:7" x14ac:dyDescent="0.25">
      <c r="A1280" s="4">
        <v>45550</v>
      </c>
      <c r="B1280" s="5"/>
      <c r="C1280" s="6"/>
      <c r="D1280" s="7" t="s">
        <v>11</v>
      </c>
      <c r="E1280" s="8">
        <f t="shared" si="36"/>
        <v>0</v>
      </c>
      <c r="F1280" s="3" t="s">
        <v>12</v>
      </c>
      <c r="G1280" s="9"/>
    </row>
    <row r="1281" spans="1:7" x14ac:dyDescent="0.25">
      <c r="A1281" s="4">
        <v>45551</v>
      </c>
      <c r="B1281" s="5"/>
      <c r="C1281" s="6"/>
      <c r="D1281" s="7" t="s">
        <v>11</v>
      </c>
      <c r="E1281" s="8">
        <f t="shared" si="36"/>
        <v>0</v>
      </c>
      <c r="F1281" s="3" t="s">
        <v>14</v>
      </c>
      <c r="G1281" s="9"/>
    </row>
    <row r="1282" spans="1:7" x14ac:dyDescent="0.25">
      <c r="A1282" s="4">
        <v>45552</v>
      </c>
      <c r="B1282" s="5">
        <v>0.41444351943442459</v>
      </c>
      <c r="C1282" s="6">
        <v>0.71067129629629633</v>
      </c>
      <c r="D1282" s="7" t="s">
        <v>11</v>
      </c>
      <c r="E1282" s="8">
        <f t="shared" si="36"/>
        <v>0.29622777686187174</v>
      </c>
      <c r="F1282" s="7" t="s">
        <v>13</v>
      </c>
      <c r="G1282" s="9"/>
    </row>
    <row r="1283" spans="1:7" x14ac:dyDescent="0.25">
      <c r="A1283" s="4">
        <v>45553</v>
      </c>
      <c r="B1283" s="5">
        <v>0.41710569615992221</v>
      </c>
      <c r="C1283" s="6">
        <v>0.71835648148148146</v>
      </c>
      <c r="D1283" s="7" t="s">
        <v>11</v>
      </c>
      <c r="E1283" s="8">
        <f t="shared" si="36"/>
        <v>0.30125078532155924</v>
      </c>
      <c r="F1283" s="7" t="s">
        <v>13</v>
      </c>
      <c r="G1283" s="9"/>
    </row>
    <row r="1284" spans="1:7" x14ac:dyDescent="0.25">
      <c r="A1284" s="4">
        <v>45554</v>
      </c>
      <c r="B1284" s="5">
        <v>0.41436920678865319</v>
      </c>
      <c r="C1284" s="6">
        <v>0.7132060185185185</v>
      </c>
      <c r="D1284" s="7" t="s">
        <v>11</v>
      </c>
      <c r="E1284" s="8">
        <f t="shared" si="36"/>
        <v>0.29883681172986531</v>
      </c>
      <c r="F1284" s="7" t="s">
        <v>13</v>
      </c>
      <c r="G1284" s="9"/>
    </row>
    <row r="1285" spans="1:7" x14ac:dyDescent="0.25">
      <c r="A1285" s="4">
        <v>45555</v>
      </c>
      <c r="B1285" s="5">
        <v>0.41775741687312951</v>
      </c>
      <c r="C1285" s="6">
        <v>0.71429398148148149</v>
      </c>
      <c r="D1285" s="7" t="s">
        <v>11</v>
      </c>
      <c r="E1285" s="8">
        <f t="shared" si="36"/>
        <v>0.29653656460835198</v>
      </c>
      <c r="F1285" s="7" t="s">
        <v>13</v>
      </c>
      <c r="G1285" s="9"/>
    </row>
    <row r="1286" spans="1:7" x14ac:dyDescent="0.25">
      <c r="A1286" s="4">
        <v>45556</v>
      </c>
      <c r="B1286" s="5"/>
      <c r="C1286" s="6"/>
      <c r="D1286" s="7" t="s">
        <v>11</v>
      </c>
      <c r="E1286" s="8">
        <f t="shared" si="36"/>
        <v>0</v>
      </c>
      <c r="F1286" s="7" t="s">
        <v>15</v>
      </c>
      <c r="G1286" s="9"/>
    </row>
    <row r="1287" spans="1:7" x14ac:dyDescent="0.25">
      <c r="A1287" s="4">
        <v>45557</v>
      </c>
      <c r="B1287" s="5"/>
      <c r="C1287" s="6"/>
      <c r="D1287" s="7" t="s">
        <v>11</v>
      </c>
      <c r="E1287" s="8">
        <f t="shared" si="36"/>
        <v>0</v>
      </c>
      <c r="F1287" s="3" t="s">
        <v>12</v>
      </c>
      <c r="G1287" s="9"/>
    </row>
    <row r="1288" spans="1:7" x14ac:dyDescent="0.25">
      <c r="A1288" s="4">
        <v>45558</v>
      </c>
      <c r="B1288" s="5">
        <v>0.41381572477485262</v>
      </c>
      <c r="C1288" s="6">
        <v>0.71193287037037034</v>
      </c>
      <c r="D1288" s="7" t="s">
        <v>11</v>
      </c>
      <c r="E1288" s="8">
        <f t="shared" si="36"/>
        <v>0.29811714559551772</v>
      </c>
      <c r="F1288" s="7" t="s">
        <v>13</v>
      </c>
      <c r="G1288" s="9"/>
    </row>
    <row r="1289" spans="1:7" x14ac:dyDescent="0.25">
      <c r="A1289" s="4">
        <v>45559</v>
      </c>
      <c r="B1289" s="5">
        <v>0.4135837710149135</v>
      </c>
      <c r="C1289" s="6">
        <v>0.71782407407407411</v>
      </c>
      <c r="D1289" s="7" t="s">
        <v>11</v>
      </c>
      <c r="E1289" s="8">
        <f t="shared" si="36"/>
        <v>0.30424030305916061</v>
      </c>
      <c r="F1289" s="7" t="s">
        <v>13</v>
      </c>
      <c r="G1289" s="9"/>
    </row>
    <row r="1290" spans="1:7" x14ac:dyDescent="0.25">
      <c r="A1290" s="4">
        <v>45560</v>
      </c>
      <c r="B1290" s="5">
        <v>0.41559432176302225</v>
      </c>
      <c r="C1290" s="6">
        <v>0.71378472222222222</v>
      </c>
      <c r="D1290" s="7" t="s">
        <v>11</v>
      </c>
      <c r="E1290" s="8">
        <f t="shared" si="36"/>
        <v>0.29819040045919998</v>
      </c>
      <c r="F1290" s="7" t="s">
        <v>13</v>
      </c>
      <c r="G1290" s="9"/>
    </row>
    <row r="1291" spans="1:7" x14ac:dyDescent="0.25">
      <c r="A1291" s="4">
        <v>45561</v>
      </c>
      <c r="B1291" s="5">
        <v>0.41398106780966926</v>
      </c>
      <c r="C1291" s="6">
        <v>0.72130787037037036</v>
      </c>
      <c r="D1291" s="7" t="s">
        <v>11</v>
      </c>
      <c r="E1291" s="8">
        <f t="shared" si="36"/>
        <v>0.30732680256070111</v>
      </c>
      <c r="F1291" s="7" t="s">
        <v>13</v>
      </c>
      <c r="G1291" s="9"/>
    </row>
    <row r="1292" spans="1:7" x14ac:dyDescent="0.25">
      <c r="A1292" s="4">
        <v>45562</v>
      </c>
      <c r="B1292" s="5">
        <v>0.41329158554960987</v>
      </c>
      <c r="C1292" s="6">
        <v>0.7112384259259259</v>
      </c>
      <c r="D1292" s="7" t="s">
        <v>11</v>
      </c>
      <c r="E1292" s="8">
        <f t="shared" si="36"/>
        <v>0.29794684037631602</v>
      </c>
      <c r="F1292" s="7" t="s">
        <v>13</v>
      </c>
      <c r="G1292" s="9"/>
    </row>
    <row r="1293" spans="1:7" x14ac:dyDescent="0.25">
      <c r="A1293" s="4">
        <v>45563</v>
      </c>
      <c r="B1293" s="5">
        <v>0.41495560889290917</v>
      </c>
      <c r="C1293" s="6">
        <v>0.71006944444444442</v>
      </c>
      <c r="D1293" s="7" t="s">
        <v>11</v>
      </c>
      <c r="E1293" s="8">
        <f t="shared" si="36"/>
        <v>0.29511383555153525</v>
      </c>
      <c r="F1293" s="7" t="s">
        <v>13</v>
      </c>
      <c r="G1293" s="9"/>
    </row>
    <row r="1294" spans="1:7" x14ac:dyDescent="0.25">
      <c r="A1294" s="4">
        <v>45564</v>
      </c>
      <c r="B1294" s="5"/>
      <c r="C1294" s="6"/>
      <c r="D1294" s="7" t="s">
        <v>11</v>
      </c>
      <c r="E1294" s="8">
        <f t="shared" si="36"/>
        <v>0</v>
      </c>
      <c r="F1294" s="3" t="s">
        <v>12</v>
      </c>
      <c r="G1294" s="9"/>
    </row>
    <row r="1295" spans="1:7" x14ac:dyDescent="0.25">
      <c r="A1295" s="4">
        <v>45565</v>
      </c>
      <c r="B1295" s="5">
        <v>0.41690342260919611</v>
      </c>
      <c r="C1295" s="6">
        <v>0.71849537037037037</v>
      </c>
      <c r="D1295" s="7" t="s">
        <v>11</v>
      </c>
      <c r="E1295" s="8">
        <f t="shared" si="36"/>
        <v>0.30159194776117426</v>
      </c>
      <c r="F1295" s="7" t="s">
        <v>13</v>
      </c>
      <c r="G1295" s="9"/>
    </row>
    <row r="1296" spans="1:7" x14ac:dyDescent="0.25">
      <c r="B1296" s="1"/>
      <c r="C1296" s="1"/>
      <c r="D1296" s="1"/>
      <c r="E1296" s="1"/>
      <c r="F1296" s="1"/>
    </row>
    <row r="1297" spans="1:7" x14ac:dyDescent="0.25">
      <c r="B1297" s="1"/>
      <c r="C1297" s="1"/>
      <c r="D1297" s="1"/>
      <c r="E1297" s="1"/>
      <c r="F1297" s="1"/>
    </row>
    <row r="1298" spans="1:7" x14ac:dyDescent="0.25">
      <c r="B1298" s="1"/>
      <c r="C1298" s="1"/>
      <c r="D1298" s="1"/>
      <c r="E1298" s="1"/>
      <c r="F1298" s="1"/>
    </row>
    <row r="1299" spans="1:7" x14ac:dyDescent="0.25">
      <c r="A1299" s="11" t="s">
        <v>88</v>
      </c>
      <c r="B1299" s="12"/>
      <c r="C1299" s="11" t="s">
        <v>89</v>
      </c>
      <c r="D1299" s="13"/>
      <c r="E1299" s="13"/>
      <c r="F1299" s="13"/>
      <c r="G1299" s="12"/>
    </row>
    <row r="1300" spans="1:7" x14ac:dyDescent="0.25">
      <c r="A1300" s="2" t="s">
        <v>4</v>
      </c>
      <c r="B1300" s="3" t="s">
        <v>5</v>
      </c>
      <c r="C1300" s="3" t="s">
        <v>6</v>
      </c>
      <c r="D1300" s="3" t="s">
        <v>7</v>
      </c>
      <c r="E1300" s="3" t="s">
        <v>8</v>
      </c>
      <c r="F1300" s="3" t="s">
        <v>9</v>
      </c>
      <c r="G1300" s="2" t="s">
        <v>10</v>
      </c>
    </row>
    <row r="1301" spans="1:7" x14ac:dyDescent="0.25">
      <c r="A1301" s="4">
        <v>45536</v>
      </c>
      <c r="B1301" s="5"/>
      <c r="C1301" s="6"/>
      <c r="D1301" s="7" t="s">
        <v>11</v>
      </c>
      <c r="E1301" s="8">
        <f t="shared" ref="E1301:E1330" si="37">C1301-B1301</f>
        <v>0</v>
      </c>
      <c r="F1301" s="3" t="s">
        <v>12</v>
      </c>
      <c r="G1301" s="9"/>
    </row>
    <row r="1302" spans="1:7" x14ac:dyDescent="0.25">
      <c r="A1302" s="4">
        <v>45537</v>
      </c>
      <c r="B1302" s="5">
        <v>0.41419222787858301</v>
      </c>
      <c r="C1302" s="6">
        <v>0.71185185185185185</v>
      </c>
      <c r="D1302" s="7" t="s">
        <v>11</v>
      </c>
      <c r="E1302" s="8">
        <f t="shared" si="37"/>
        <v>0.29765962397326884</v>
      </c>
      <c r="F1302" s="7" t="s">
        <v>13</v>
      </c>
      <c r="G1302" s="9"/>
    </row>
    <row r="1303" spans="1:7" x14ac:dyDescent="0.25">
      <c r="A1303" s="4">
        <v>45538</v>
      </c>
      <c r="B1303" s="5">
        <v>0.41344602467605662</v>
      </c>
      <c r="C1303" s="6">
        <v>0.7193518518518518</v>
      </c>
      <c r="D1303" s="7" t="s">
        <v>11</v>
      </c>
      <c r="E1303" s="8">
        <f t="shared" si="37"/>
        <v>0.30590582717579518</v>
      </c>
      <c r="F1303" s="7" t="s">
        <v>13</v>
      </c>
      <c r="G1303" s="9"/>
    </row>
    <row r="1304" spans="1:7" x14ac:dyDescent="0.25">
      <c r="A1304" s="4">
        <v>45539</v>
      </c>
      <c r="B1304" s="5">
        <v>0.41588243313887396</v>
      </c>
      <c r="C1304" s="6">
        <v>0.71421296296296299</v>
      </c>
      <c r="D1304" s="7" t="s">
        <v>11</v>
      </c>
      <c r="E1304" s="8">
        <f t="shared" si="37"/>
        <v>0.29833052982408903</v>
      </c>
      <c r="F1304" s="7" t="s">
        <v>13</v>
      </c>
      <c r="G1304" s="9"/>
    </row>
    <row r="1305" spans="1:7" x14ac:dyDescent="0.25">
      <c r="A1305" s="4">
        <v>45540</v>
      </c>
      <c r="B1305" s="5">
        <v>0.41859358866587448</v>
      </c>
      <c r="C1305" s="6">
        <v>0.72078703703703706</v>
      </c>
      <c r="D1305" s="7" t="s">
        <v>11</v>
      </c>
      <c r="E1305" s="8">
        <f t="shared" si="37"/>
        <v>0.30219344837116258</v>
      </c>
      <c r="F1305" s="7" t="s">
        <v>13</v>
      </c>
      <c r="G1305" s="9"/>
    </row>
    <row r="1306" spans="1:7" x14ac:dyDescent="0.25">
      <c r="A1306" s="4">
        <v>45541</v>
      </c>
      <c r="B1306" s="5">
        <v>0.41373402803735315</v>
      </c>
      <c r="C1306" s="6">
        <v>0.71248842592592587</v>
      </c>
      <c r="D1306" s="7" t="s">
        <v>11</v>
      </c>
      <c r="E1306" s="8">
        <f t="shared" si="37"/>
        <v>0.29875439788857272</v>
      </c>
      <c r="F1306" s="7" t="s">
        <v>13</v>
      </c>
      <c r="G1306" s="9"/>
    </row>
    <row r="1307" spans="1:7" x14ac:dyDescent="0.25">
      <c r="A1307" s="4">
        <v>45542</v>
      </c>
      <c r="B1307" s="5"/>
      <c r="C1307" s="6"/>
      <c r="D1307" s="7" t="s">
        <v>11</v>
      </c>
      <c r="E1307" s="8">
        <f t="shared" si="37"/>
        <v>0</v>
      </c>
      <c r="F1307" s="3" t="s">
        <v>14</v>
      </c>
      <c r="G1307" s="9"/>
    </row>
    <row r="1308" spans="1:7" x14ac:dyDescent="0.25">
      <c r="A1308" s="4">
        <v>45543</v>
      </c>
      <c r="B1308" s="5"/>
      <c r="C1308" s="6"/>
      <c r="D1308" s="7" t="s">
        <v>11</v>
      </c>
      <c r="E1308" s="8">
        <f t="shared" si="37"/>
        <v>0</v>
      </c>
      <c r="F1308" s="3" t="s">
        <v>12</v>
      </c>
      <c r="G1308" s="9"/>
    </row>
    <row r="1309" spans="1:7" x14ac:dyDescent="0.25">
      <c r="A1309" s="4">
        <v>45544</v>
      </c>
      <c r="B1309" s="5">
        <v>0.41402410760439834</v>
      </c>
      <c r="C1309" s="6">
        <v>0.71270833333333339</v>
      </c>
      <c r="D1309" s="7" t="s">
        <v>11</v>
      </c>
      <c r="E1309" s="8">
        <f t="shared" si="37"/>
        <v>0.29868422572893505</v>
      </c>
      <c r="F1309" s="7" t="s">
        <v>13</v>
      </c>
      <c r="G1309" s="9"/>
    </row>
    <row r="1310" spans="1:7" x14ac:dyDescent="0.25">
      <c r="A1310" s="4">
        <v>45545</v>
      </c>
      <c r="B1310" s="5">
        <v>0.41660046084180347</v>
      </c>
      <c r="C1310" s="6">
        <v>0.71891203703703699</v>
      </c>
      <c r="D1310" s="7" t="s">
        <v>11</v>
      </c>
      <c r="E1310" s="8">
        <f t="shared" si="37"/>
        <v>0.30231157619523352</v>
      </c>
      <c r="F1310" s="7" t="s">
        <v>13</v>
      </c>
      <c r="G1310" s="9"/>
    </row>
    <row r="1311" spans="1:7" x14ac:dyDescent="0.25">
      <c r="A1311" s="4">
        <v>45546</v>
      </c>
      <c r="B1311" s="5">
        <v>0.41711330175106964</v>
      </c>
      <c r="C1311" s="6">
        <v>0.71526620370370375</v>
      </c>
      <c r="D1311" s="7" t="s">
        <v>11</v>
      </c>
      <c r="E1311" s="8">
        <f t="shared" si="37"/>
        <v>0.29815290195263411</v>
      </c>
      <c r="F1311" s="7" t="s">
        <v>13</v>
      </c>
      <c r="G1311" s="9"/>
    </row>
    <row r="1312" spans="1:7" x14ac:dyDescent="0.25">
      <c r="A1312" s="4">
        <v>45547</v>
      </c>
      <c r="B1312" s="5">
        <v>0.41437936254014363</v>
      </c>
      <c r="C1312" s="6">
        <v>0.7197337962962963</v>
      </c>
      <c r="D1312" s="7" t="s">
        <v>11</v>
      </c>
      <c r="E1312" s="8">
        <f t="shared" si="37"/>
        <v>0.30535443375615268</v>
      </c>
      <c r="F1312" s="7" t="s">
        <v>13</v>
      </c>
      <c r="G1312" s="9"/>
    </row>
    <row r="1313" spans="1:7" x14ac:dyDescent="0.25">
      <c r="A1313" s="4">
        <v>45548</v>
      </c>
      <c r="B1313" s="5">
        <v>0.41824674111944593</v>
      </c>
      <c r="C1313" s="6">
        <v>0.71097222222222223</v>
      </c>
      <c r="D1313" s="7" t="s">
        <v>11</v>
      </c>
      <c r="E1313" s="8">
        <f t="shared" si="37"/>
        <v>0.2927254811027763</v>
      </c>
      <c r="F1313" s="7" t="s">
        <v>13</v>
      </c>
      <c r="G1313" s="9"/>
    </row>
    <row r="1314" spans="1:7" x14ac:dyDescent="0.25">
      <c r="A1314" s="4">
        <v>45549</v>
      </c>
      <c r="B1314" s="5">
        <v>0.41334618268222434</v>
      </c>
      <c r="C1314" s="6">
        <v>0.716400462962963</v>
      </c>
      <c r="D1314" s="7" t="s">
        <v>11</v>
      </c>
      <c r="E1314" s="8">
        <f t="shared" si="37"/>
        <v>0.30305428028073866</v>
      </c>
      <c r="F1314" s="7" t="s">
        <v>13</v>
      </c>
      <c r="G1314" s="9"/>
    </row>
    <row r="1315" spans="1:7" x14ac:dyDescent="0.25">
      <c r="A1315" s="4">
        <v>45550</v>
      </c>
      <c r="B1315" s="5"/>
      <c r="C1315" s="6"/>
      <c r="D1315" s="7" t="s">
        <v>11</v>
      </c>
      <c r="E1315" s="8">
        <f t="shared" si="37"/>
        <v>0</v>
      </c>
      <c r="F1315" s="3" t="s">
        <v>12</v>
      </c>
      <c r="G1315" s="9"/>
    </row>
    <row r="1316" spans="1:7" x14ac:dyDescent="0.25">
      <c r="A1316" s="4">
        <v>45551</v>
      </c>
      <c r="B1316" s="5"/>
      <c r="C1316" s="6"/>
      <c r="D1316" s="7" t="s">
        <v>11</v>
      </c>
      <c r="E1316" s="8">
        <f t="shared" si="37"/>
        <v>0</v>
      </c>
      <c r="F1316" s="3" t="s">
        <v>14</v>
      </c>
      <c r="G1316" s="9"/>
    </row>
    <row r="1317" spans="1:7" x14ac:dyDescent="0.25">
      <c r="A1317" s="4">
        <v>45552</v>
      </c>
      <c r="B1317" s="5">
        <v>0.41548308372657783</v>
      </c>
      <c r="C1317" s="6">
        <v>0.71846064814814814</v>
      </c>
      <c r="D1317" s="7" t="s">
        <v>11</v>
      </c>
      <c r="E1317" s="8">
        <f t="shared" si="37"/>
        <v>0.30297756442157031</v>
      </c>
      <c r="F1317" s="7" t="s">
        <v>13</v>
      </c>
      <c r="G1317" s="9"/>
    </row>
    <row r="1318" spans="1:7" x14ac:dyDescent="0.25">
      <c r="A1318" s="4">
        <v>45553</v>
      </c>
      <c r="B1318" s="5">
        <v>0.41685253990720694</v>
      </c>
      <c r="C1318" s="6">
        <v>0.72092592592592597</v>
      </c>
      <c r="D1318" s="7" t="s">
        <v>11</v>
      </c>
      <c r="E1318" s="8">
        <f t="shared" si="37"/>
        <v>0.30407338601871903</v>
      </c>
      <c r="F1318" s="7" t="s">
        <v>13</v>
      </c>
      <c r="G1318" s="9"/>
    </row>
    <row r="1319" spans="1:7" x14ac:dyDescent="0.25">
      <c r="A1319" s="4">
        <v>45554</v>
      </c>
      <c r="B1319" s="5">
        <v>0.41405249137730527</v>
      </c>
      <c r="C1319" s="6">
        <v>0.71012731481481484</v>
      </c>
      <c r="D1319" s="7" t="s">
        <v>11</v>
      </c>
      <c r="E1319" s="8">
        <f t="shared" si="37"/>
        <v>0.29607482343750957</v>
      </c>
      <c r="F1319" s="7" t="s">
        <v>13</v>
      </c>
      <c r="G1319" s="9"/>
    </row>
    <row r="1320" spans="1:7" x14ac:dyDescent="0.25">
      <c r="A1320" s="4">
        <v>45555</v>
      </c>
      <c r="B1320" s="5">
        <v>0.41538267200594214</v>
      </c>
      <c r="C1320" s="6">
        <v>0.71583333333333332</v>
      </c>
      <c r="D1320" s="7" t="s">
        <v>11</v>
      </c>
      <c r="E1320" s="8">
        <f t="shared" si="37"/>
        <v>0.30045066132739118</v>
      </c>
      <c r="F1320" s="7" t="s">
        <v>13</v>
      </c>
      <c r="G1320" s="9"/>
    </row>
    <row r="1321" spans="1:7" x14ac:dyDescent="0.25">
      <c r="A1321" s="4">
        <v>45556</v>
      </c>
      <c r="B1321" s="5">
        <v>0.41523504071081563</v>
      </c>
      <c r="C1321" s="6">
        <v>0.71710648148148148</v>
      </c>
      <c r="D1321" s="7" t="s">
        <v>11</v>
      </c>
      <c r="E1321" s="8">
        <f t="shared" si="37"/>
        <v>0.30187144077066586</v>
      </c>
      <c r="F1321" s="7" t="s">
        <v>13</v>
      </c>
      <c r="G1321" s="9"/>
    </row>
    <row r="1322" spans="1:7" x14ac:dyDescent="0.25">
      <c r="A1322" s="4">
        <v>45557</v>
      </c>
      <c r="B1322" s="5"/>
      <c r="C1322" s="6"/>
      <c r="D1322" s="7" t="s">
        <v>11</v>
      </c>
      <c r="E1322" s="8">
        <f t="shared" si="37"/>
        <v>0</v>
      </c>
      <c r="F1322" s="3" t="s">
        <v>12</v>
      </c>
      <c r="G1322" s="9"/>
    </row>
    <row r="1323" spans="1:7" x14ac:dyDescent="0.25">
      <c r="A1323" s="4">
        <v>45558</v>
      </c>
      <c r="B1323" s="5">
        <v>0.41798655592896594</v>
      </c>
      <c r="C1323" s="6">
        <v>0.71291666666666664</v>
      </c>
      <c r="D1323" s="7" t="s">
        <v>11</v>
      </c>
      <c r="E1323" s="8">
        <f t="shared" si="37"/>
        <v>0.2949301107377007</v>
      </c>
      <c r="F1323" s="7" t="s">
        <v>13</v>
      </c>
      <c r="G1323" s="9"/>
    </row>
    <row r="1324" spans="1:7" x14ac:dyDescent="0.25">
      <c r="A1324" s="4">
        <v>45559</v>
      </c>
      <c r="B1324" s="5">
        <v>0.41357691127412677</v>
      </c>
      <c r="C1324" s="6">
        <v>0.71057870370370368</v>
      </c>
      <c r="D1324" s="7" t="s">
        <v>11</v>
      </c>
      <c r="E1324" s="8">
        <f t="shared" si="37"/>
        <v>0.29700179242957692</v>
      </c>
      <c r="F1324" s="7" t="s">
        <v>13</v>
      </c>
      <c r="G1324" s="9"/>
    </row>
    <row r="1325" spans="1:7" x14ac:dyDescent="0.25">
      <c r="A1325" s="4">
        <v>45560</v>
      </c>
      <c r="B1325" s="5">
        <v>0.41797044197474553</v>
      </c>
      <c r="C1325" s="6">
        <v>0.7210185185185185</v>
      </c>
      <c r="D1325" s="7" t="s">
        <v>11</v>
      </c>
      <c r="E1325" s="8">
        <f t="shared" si="37"/>
        <v>0.30304807654377297</v>
      </c>
      <c r="F1325" s="7" t="s">
        <v>13</v>
      </c>
      <c r="G1325" s="9"/>
    </row>
    <row r="1326" spans="1:7" x14ac:dyDescent="0.25">
      <c r="A1326" s="4">
        <v>45561</v>
      </c>
      <c r="B1326" s="5">
        <v>0.41683939107709544</v>
      </c>
      <c r="C1326" s="6">
        <v>0.71854166666666663</v>
      </c>
      <c r="D1326" s="7" t="s">
        <v>11</v>
      </c>
      <c r="E1326" s="8">
        <f t="shared" si="37"/>
        <v>0.30170227558957119</v>
      </c>
      <c r="F1326" s="7" t="s">
        <v>13</v>
      </c>
      <c r="G1326" s="9"/>
    </row>
    <row r="1327" spans="1:7" x14ac:dyDescent="0.25">
      <c r="A1327" s="4">
        <v>45562</v>
      </c>
      <c r="B1327" s="5">
        <v>0.41425069216778987</v>
      </c>
      <c r="C1327" s="6">
        <v>0.71415509259259258</v>
      </c>
      <c r="D1327" s="7" t="s">
        <v>11</v>
      </c>
      <c r="E1327" s="8">
        <f t="shared" si="37"/>
        <v>0.29990440042480271</v>
      </c>
      <c r="F1327" s="7" t="s">
        <v>13</v>
      </c>
      <c r="G1327" s="9"/>
    </row>
    <row r="1328" spans="1:7" x14ac:dyDescent="0.25">
      <c r="A1328" s="4">
        <v>45563</v>
      </c>
      <c r="B1328" s="5">
        <v>0.41353054618711516</v>
      </c>
      <c r="C1328" s="6">
        <v>0.71166666666666667</v>
      </c>
      <c r="D1328" s="7" t="s">
        <v>11</v>
      </c>
      <c r="E1328" s="8">
        <f t="shared" si="37"/>
        <v>0.29813612047955151</v>
      </c>
      <c r="F1328" s="7" t="s">
        <v>13</v>
      </c>
      <c r="G1328" s="9"/>
    </row>
    <row r="1329" spans="1:7" x14ac:dyDescent="0.25">
      <c r="A1329" s="4">
        <v>45564</v>
      </c>
      <c r="B1329" s="5"/>
      <c r="C1329" s="6"/>
      <c r="D1329" s="7" t="s">
        <v>11</v>
      </c>
      <c r="E1329" s="8">
        <f t="shared" si="37"/>
        <v>0</v>
      </c>
      <c r="F1329" s="3" t="s">
        <v>12</v>
      </c>
      <c r="G1329" s="9"/>
    </row>
    <row r="1330" spans="1:7" x14ac:dyDescent="0.25">
      <c r="A1330" s="4">
        <v>45565</v>
      </c>
      <c r="B1330" s="5">
        <v>0.41567118372933043</v>
      </c>
      <c r="C1330" s="6">
        <v>0.71813657407407405</v>
      </c>
      <c r="D1330" s="7" t="s">
        <v>11</v>
      </c>
      <c r="E1330" s="8">
        <f t="shared" si="37"/>
        <v>0.30246539034474362</v>
      </c>
      <c r="F1330" s="7" t="s">
        <v>13</v>
      </c>
      <c r="G1330" s="9"/>
    </row>
    <row r="1331" spans="1:7" x14ac:dyDescent="0.25">
      <c r="B1331" s="1"/>
      <c r="C1331" s="1"/>
      <c r="D1331" s="1"/>
      <c r="E1331" s="1"/>
      <c r="F1331" s="1"/>
    </row>
    <row r="1332" spans="1:7" x14ac:dyDescent="0.25">
      <c r="B1332" s="1"/>
      <c r="C1332" s="1"/>
      <c r="D1332" s="1"/>
      <c r="E1332" s="1"/>
      <c r="F1332" s="1"/>
    </row>
    <row r="1333" spans="1:7" x14ac:dyDescent="0.25">
      <c r="B1333" s="1"/>
      <c r="C1333" s="1"/>
      <c r="D1333" s="1"/>
      <c r="E1333" s="1"/>
      <c r="F1333" s="1"/>
    </row>
    <row r="1334" spans="1:7" x14ac:dyDescent="0.25">
      <c r="A1334" s="11" t="s">
        <v>90</v>
      </c>
      <c r="B1334" s="12"/>
      <c r="C1334" s="11" t="s">
        <v>91</v>
      </c>
      <c r="D1334" s="13"/>
      <c r="E1334" s="13"/>
      <c r="F1334" s="13"/>
      <c r="G1334" s="12"/>
    </row>
    <row r="1335" spans="1:7" x14ac:dyDescent="0.25">
      <c r="A1335" s="2" t="s">
        <v>4</v>
      </c>
      <c r="B1335" s="3" t="s">
        <v>5</v>
      </c>
      <c r="C1335" s="3" t="s">
        <v>6</v>
      </c>
      <c r="D1335" s="3" t="s">
        <v>7</v>
      </c>
      <c r="E1335" s="3" t="s">
        <v>8</v>
      </c>
      <c r="F1335" s="3" t="s">
        <v>9</v>
      </c>
      <c r="G1335" s="2" t="s">
        <v>10</v>
      </c>
    </row>
    <row r="1336" spans="1:7" x14ac:dyDescent="0.25">
      <c r="A1336" s="4">
        <v>45536</v>
      </c>
      <c r="B1336" s="5"/>
      <c r="C1336" s="6"/>
      <c r="D1336" s="7" t="s">
        <v>11</v>
      </c>
      <c r="E1336" s="8">
        <f t="shared" ref="E1336:E1365" si="38">C1336-B1336</f>
        <v>0</v>
      </c>
      <c r="F1336" s="3" t="s">
        <v>12</v>
      </c>
      <c r="G1336" s="9"/>
    </row>
    <row r="1337" spans="1:7" x14ac:dyDescent="0.25">
      <c r="A1337" s="4">
        <v>45537</v>
      </c>
      <c r="B1337" s="5">
        <v>0.41689468628919102</v>
      </c>
      <c r="C1337" s="6">
        <v>0.71659722222222222</v>
      </c>
      <c r="D1337" s="7" t="s">
        <v>11</v>
      </c>
      <c r="E1337" s="8">
        <f t="shared" si="38"/>
        <v>0.2997025359330312</v>
      </c>
      <c r="F1337" s="7" t="s">
        <v>13</v>
      </c>
      <c r="G1337" s="9"/>
    </row>
    <row r="1338" spans="1:7" x14ac:dyDescent="0.25">
      <c r="A1338" s="4">
        <v>45538</v>
      </c>
      <c r="B1338" s="5">
        <v>0.41606963396704955</v>
      </c>
      <c r="C1338" s="6">
        <v>0.71491898148148147</v>
      </c>
      <c r="D1338" s="7" t="s">
        <v>11</v>
      </c>
      <c r="E1338" s="8">
        <f t="shared" si="38"/>
        <v>0.29884934751443193</v>
      </c>
      <c r="F1338" s="7" t="s">
        <v>13</v>
      </c>
      <c r="G1338" s="9"/>
    </row>
    <row r="1339" spans="1:7" x14ac:dyDescent="0.25">
      <c r="A1339" s="4">
        <v>45539</v>
      </c>
      <c r="B1339" s="5">
        <v>0.41533505016363026</v>
      </c>
      <c r="C1339" s="6">
        <v>0.71652777777777776</v>
      </c>
      <c r="D1339" s="7" t="s">
        <v>11</v>
      </c>
      <c r="E1339" s="8">
        <f t="shared" si="38"/>
        <v>0.3011927276141475</v>
      </c>
      <c r="F1339" s="7" t="s">
        <v>13</v>
      </c>
      <c r="G1339" s="9"/>
    </row>
    <row r="1340" spans="1:7" x14ac:dyDescent="0.25">
      <c r="A1340" s="4">
        <v>45540</v>
      </c>
      <c r="B1340" s="5">
        <v>0.41686517097221765</v>
      </c>
      <c r="C1340" s="6">
        <v>0.71834490740740742</v>
      </c>
      <c r="D1340" s="7" t="s">
        <v>11</v>
      </c>
      <c r="E1340" s="8">
        <f t="shared" si="38"/>
        <v>0.30147973643518977</v>
      </c>
      <c r="F1340" s="7" t="s">
        <v>13</v>
      </c>
      <c r="G1340" s="9"/>
    </row>
    <row r="1341" spans="1:7" x14ac:dyDescent="0.25">
      <c r="A1341" s="4">
        <v>45541</v>
      </c>
      <c r="B1341" s="5">
        <v>0.41494873795126741</v>
      </c>
      <c r="C1341" s="6">
        <v>0.71003472222222219</v>
      </c>
      <c r="D1341" s="7" t="s">
        <v>11</v>
      </c>
      <c r="E1341" s="8">
        <f t="shared" si="38"/>
        <v>0.29508598427095478</v>
      </c>
      <c r="F1341" s="7" t="s">
        <v>13</v>
      </c>
      <c r="G1341" s="9"/>
    </row>
    <row r="1342" spans="1:7" x14ac:dyDescent="0.25">
      <c r="A1342" s="4">
        <v>45542</v>
      </c>
      <c r="B1342" s="5"/>
      <c r="C1342" s="6"/>
      <c r="D1342" s="7" t="s">
        <v>11</v>
      </c>
      <c r="E1342" s="8">
        <f t="shared" si="38"/>
        <v>0</v>
      </c>
      <c r="F1342" s="3" t="s">
        <v>14</v>
      </c>
      <c r="G1342" s="9"/>
    </row>
    <row r="1343" spans="1:7" x14ac:dyDescent="0.25">
      <c r="A1343" s="4">
        <v>45543</v>
      </c>
      <c r="B1343" s="5"/>
      <c r="C1343" s="6"/>
      <c r="D1343" s="7" t="s">
        <v>11</v>
      </c>
      <c r="E1343" s="8">
        <f t="shared" si="38"/>
        <v>0</v>
      </c>
      <c r="F1343" s="3" t="s">
        <v>12</v>
      </c>
      <c r="G1343" s="9"/>
    </row>
    <row r="1344" spans="1:7" x14ac:dyDescent="0.25">
      <c r="A1344" s="4">
        <v>45544</v>
      </c>
      <c r="B1344" s="5">
        <v>0.4140210290195413</v>
      </c>
      <c r="C1344" s="6">
        <v>0.70983796296296298</v>
      </c>
      <c r="D1344" s="7" t="s">
        <v>11</v>
      </c>
      <c r="E1344" s="8">
        <f t="shared" si="38"/>
        <v>0.29581693394342168</v>
      </c>
      <c r="F1344" s="7" t="s">
        <v>13</v>
      </c>
      <c r="G1344" s="9"/>
    </row>
    <row r="1345" spans="1:7" x14ac:dyDescent="0.25">
      <c r="A1345" s="4">
        <v>45545</v>
      </c>
      <c r="B1345" s="5"/>
      <c r="C1345" s="6"/>
      <c r="D1345" s="7" t="s">
        <v>11</v>
      </c>
      <c r="E1345" s="8">
        <f t="shared" si="38"/>
        <v>0</v>
      </c>
      <c r="F1345" s="7" t="s">
        <v>15</v>
      </c>
      <c r="G1345" s="9"/>
    </row>
    <row r="1346" spans="1:7" x14ac:dyDescent="0.25">
      <c r="A1346" s="4">
        <v>45546</v>
      </c>
      <c r="B1346" s="5">
        <v>0.41735669577910506</v>
      </c>
      <c r="C1346" s="6">
        <v>0.72034722222222225</v>
      </c>
      <c r="D1346" s="7" t="s">
        <v>11</v>
      </c>
      <c r="E1346" s="8">
        <f t="shared" si="38"/>
        <v>0.30299052644311719</v>
      </c>
      <c r="F1346" s="7" t="s">
        <v>13</v>
      </c>
      <c r="G1346" s="9"/>
    </row>
    <row r="1347" spans="1:7" x14ac:dyDescent="0.25">
      <c r="A1347" s="4">
        <v>45547</v>
      </c>
      <c r="B1347" s="5">
        <v>0.41754493225553901</v>
      </c>
      <c r="C1347" s="6">
        <v>0.71464120370370365</v>
      </c>
      <c r="D1347" s="7" t="s">
        <v>11</v>
      </c>
      <c r="E1347" s="8">
        <f t="shared" si="38"/>
        <v>0.29709627144816464</v>
      </c>
      <c r="F1347" s="7" t="s">
        <v>13</v>
      </c>
      <c r="G1347" s="9"/>
    </row>
    <row r="1348" spans="1:7" x14ac:dyDescent="0.25">
      <c r="A1348" s="4">
        <v>45548</v>
      </c>
      <c r="B1348" s="5">
        <v>0.41668058035896283</v>
      </c>
      <c r="C1348" s="6">
        <v>0.7173032407407407</v>
      </c>
      <c r="D1348" s="7" t="s">
        <v>11</v>
      </c>
      <c r="E1348" s="8">
        <f t="shared" si="38"/>
        <v>0.30062266038177787</v>
      </c>
      <c r="F1348" s="7" t="s">
        <v>13</v>
      </c>
      <c r="G1348" s="9"/>
    </row>
    <row r="1349" spans="1:7" x14ac:dyDescent="0.25">
      <c r="A1349" s="4">
        <v>45549</v>
      </c>
      <c r="B1349" s="5">
        <v>0.4151163442286977</v>
      </c>
      <c r="C1349" s="6">
        <v>0.72069444444444442</v>
      </c>
      <c r="D1349" s="7" t="s">
        <v>11</v>
      </c>
      <c r="E1349" s="8">
        <f t="shared" si="38"/>
        <v>0.30557810021574672</v>
      </c>
      <c r="F1349" s="7" t="s">
        <v>13</v>
      </c>
      <c r="G1349" s="9"/>
    </row>
    <row r="1350" spans="1:7" x14ac:dyDescent="0.25">
      <c r="A1350" s="4">
        <v>45550</v>
      </c>
      <c r="B1350" s="5"/>
      <c r="C1350" s="6"/>
      <c r="D1350" s="7" t="s">
        <v>11</v>
      </c>
      <c r="E1350" s="8">
        <f t="shared" si="38"/>
        <v>0</v>
      </c>
      <c r="F1350" s="3" t="s">
        <v>12</v>
      </c>
      <c r="G1350" s="9"/>
    </row>
    <row r="1351" spans="1:7" x14ac:dyDescent="0.25">
      <c r="A1351" s="4">
        <v>45551</v>
      </c>
      <c r="B1351" s="5"/>
      <c r="C1351" s="6"/>
      <c r="D1351" s="7" t="s">
        <v>11</v>
      </c>
      <c r="E1351" s="8">
        <f t="shared" si="38"/>
        <v>0</v>
      </c>
      <c r="F1351" s="3" t="s">
        <v>14</v>
      </c>
      <c r="G1351" s="9"/>
    </row>
    <row r="1352" spans="1:7" x14ac:dyDescent="0.25">
      <c r="A1352" s="4">
        <v>45552</v>
      </c>
      <c r="B1352" s="5">
        <v>0.41785107185995585</v>
      </c>
      <c r="C1352" s="6">
        <v>0.71218749999999997</v>
      </c>
      <c r="D1352" s="7" t="s">
        <v>11</v>
      </c>
      <c r="E1352" s="8">
        <f t="shared" si="38"/>
        <v>0.29433642814004413</v>
      </c>
      <c r="F1352" s="7" t="s">
        <v>13</v>
      </c>
      <c r="G1352" s="9"/>
    </row>
    <row r="1353" spans="1:7" x14ac:dyDescent="0.25">
      <c r="A1353" s="4">
        <v>45553</v>
      </c>
      <c r="B1353" s="5">
        <v>0.4150382187412478</v>
      </c>
      <c r="C1353" s="6">
        <v>0.713287037037037</v>
      </c>
      <c r="D1353" s="7" t="s">
        <v>11</v>
      </c>
      <c r="E1353" s="8">
        <f t="shared" si="38"/>
        <v>0.2982488182957892</v>
      </c>
      <c r="F1353" s="7" t="s">
        <v>13</v>
      </c>
      <c r="G1353" s="9"/>
    </row>
    <row r="1354" spans="1:7" x14ac:dyDescent="0.25">
      <c r="A1354" s="4">
        <v>45554</v>
      </c>
      <c r="B1354" s="5">
        <v>0.41841854167097992</v>
      </c>
      <c r="C1354" s="6">
        <v>0.71878472222222223</v>
      </c>
      <c r="D1354" s="7" t="s">
        <v>11</v>
      </c>
      <c r="E1354" s="8">
        <f t="shared" si="38"/>
        <v>0.30036618055124231</v>
      </c>
      <c r="F1354" s="7" t="s">
        <v>13</v>
      </c>
      <c r="G1354" s="9"/>
    </row>
    <row r="1355" spans="1:7" x14ac:dyDescent="0.25">
      <c r="A1355" s="4">
        <v>45555</v>
      </c>
      <c r="B1355" s="5">
        <v>0.41507921928981317</v>
      </c>
      <c r="C1355" s="6">
        <v>0.71424768518518522</v>
      </c>
      <c r="D1355" s="7" t="s">
        <v>11</v>
      </c>
      <c r="E1355" s="8">
        <f t="shared" si="38"/>
        <v>0.29916846589537205</v>
      </c>
      <c r="F1355" s="7" t="s">
        <v>13</v>
      </c>
      <c r="G1355" s="9"/>
    </row>
    <row r="1356" spans="1:7" x14ac:dyDescent="0.25">
      <c r="A1356" s="4">
        <v>45556</v>
      </c>
      <c r="B1356" s="5">
        <v>0.41441729090187418</v>
      </c>
      <c r="C1356" s="6">
        <v>0.71370370370370373</v>
      </c>
      <c r="D1356" s="7" t="s">
        <v>11</v>
      </c>
      <c r="E1356" s="8">
        <f t="shared" si="38"/>
        <v>0.29928641280182955</v>
      </c>
      <c r="F1356" s="7" t="s">
        <v>13</v>
      </c>
      <c r="G1356" s="9"/>
    </row>
    <row r="1357" spans="1:7" x14ac:dyDescent="0.25">
      <c r="A1357" s="4">
        <v>45557</v>
      </c>
      <c r="B1357" s="5"/>
      <c r="C1357" s="6"/>
      <c r="D1357" s="7" t="s">
        <v>11</v>
      </c>
      <c r="E1357" s="8">
        <f t="shared" si="38"/>
        <v>0</v>
      </c>
      <c r="F1357" s="3" t="s">
        <v>12</v>
      </c>
      <c r="G1357" s="9"/>
    </row>
    <row r="1358" spans="1:7" x14ac:dyDescent="0.25">
      <c r="A1358" s="4">
        <v>45558</v>
      </c>
      <c r="B1358" s="5">
        <v>0.41373638748035335</v>
      </c>
      <c r="C1358" s="6">
        <v>0.71686342592592589</v>
      </c>
      <c r="D1358" s="7" t="s">
        <v>11</v>
      </c>
      <c r="E1358" s="8">
        <f t="shared" si="38"/>
        <v>0.30312703844557254</v>
      </c>
      <c r="F1358" s="7" t="s">
        <v>13</v>
      </c>
      <c r="G1358" s="9"/>
    </row>
    <row r="1359" spans="1:7" x14ac:dyDescent="0.25">
      <c r="A1359" s="4">
        <v>45559</v>
      </c>
      <c r="B1359" s="5">
        <v>0.41773616878668107</v>
      </c>
      <c r="C1359" s="6">
        <v>0.71641203703703704</v>
      </c>
      <c r="D1359" s="7" t="s">
        <v>11</v>
      </c>
      <c r="E1359" s="8">
        <f t="shared" si="38"/>
        <v>0.29867586825035597</v>
      </c>
      <c r="F1359" s="7" t="s">
        <v>13</v>
      </c>
      <c r="G1359" s="9"/>
    </row>
    <row r="1360" spans="1:7" x14ac:dyDescent="0.25">
      <c r="A1360" s="4">
        <v>45560</v>
      </c>
      <c r="B1360" s="5"/>
      <c r="C1360" s="6"/>
      <c r="D1360" s="7" t="s">
        <v>11</v>
      </c>
      <c r="E1360" s="8">
        <f t="shared" si="38"/>
        <v>0</v>
      </c>
      <c r="F1360" s="7" t="s">
        <v>15</v>
      </c>
      <c r="G1360" s="9"/>
    </row>
    <row r="1361" spans="1:7" x14ac:dyDescent="0.25">
      <c r="A1361" s="4">
        <v>45561</v>
      </c>
      <c r="B1361" s="5">
        <v>0.41544010079432536</v>
      </c>
      <c r="C1361" s="6">
        <v>0.7129861111111111</v>
      </c>
      <c r="D1361" s="7" t="s">
        <v>11</v>
      </c>
      <c r="E1361" s="8">
        <f t="shared" si="38"/>
        <v>0.29754601031678574</v>
      </c>
      <c r="F1361" s="7" t="s">
        <v>13</v>
      </c>
      <c r="G1361" s="9"/>
    </row>
    <row r="1362" spans="1:7" x14ac:dyDescent="0.25">
      <c r="A1362" s="4">
        <v>45562</v>
      </c>
      <c r="B1362" s="5">
        <v>0.41621426837816111</v>
      </c>
      <c r="C1362" s="6">
        <v>0.71515046296296292</v>
      </c>
      <c r="D1362" s="7" t="s">
        <v>11</v>
      </c>
      <c r="E1362" s="8">
        <f t="shared" si="38"/>
        <v>0.29893619458480181</v>
      </c>
      <c r="F1362" s="7" t="s">
        <v>13</v>
      </c>
      <c r="G1362" s="9"/>
    </row>
    <row r="1363" spans="1:7" x14ac:dyDescent="0.25">
      <c r="A1363" s="4">
        <v>45563</v>
      </c>
      <c r="B1363" s="5">
        <v>0.41631651922136104</v>
      </c>
      <c r="C1363" s="6">
        <v>0.71871527777777777</v>
      </c>
      <c r="D1363" s="7" t="s">
        <v>11</v>
      </c>
      <c r="E1363" s="8">
        <f t="shared" si="38"/>
        <v>0.30239875855641674</v>
      </c>
      <c r="F1363" s="7" t="s">
        <v>13</v>
      </c>
      <c r="G1363" s="9"/>
    </row>
    <row r="1364" spans="1:7" x14ac:dyDescent="0.25">
      <c r="A1364" s="4">
        <v>45564</v>
      </c>
      <c r="B1364" s="5"/>
      <c r="C1364" s="6"/>
      <c r="D1364" s="7" t="s">
        <v>11</v>
      </c>
      <c r="E1364" s="8">
        <f t="shared" si="38"/>
        <v>0</v>
      </c>
      <c r="F1364" s="3" t="s">
        <v>12</v>
      </c>
      <c r="G1364" s="9"/>
    </row>
    <row r="1365" spans="1:7" x14ac:dyDescent="0.25">
      <c r="A1365" s="4">
        <v>45565</v>
      </c>
      <c r="B1365" s="5">
        <v>0.41753160141356982</v>
      </c>
      <c r="C1365" s="6">
        <v>0.71644675925925927</v>
      </c>
      <c r="D1365" s="7" t="s">
        <v>11</v>
      </c>
      <c r="E1365" s="8">
        <f t="shared" si="38"/>
        <v>0.29891515784568945</v>
      </c>
      <c r="F1365" s="7" t="s">
        <v>13</v>
      </c>
      <c r="G1365" s="9"/>
    </row>
    <row r="1366" spans="1:7" x14ac:dyDescent="0.25">
      <c r="B1366" s="1"/>
      <c r="C1366" s="1"/>
      <c r="D1366" s="1"/>
      <c r="E1366" s="1"/>
      <c r="F1366" s="1"/>
    </row>
    <row r="1367" spans="1:7" x14ac:dyDescent="0.25">
      <c r="B1367" s="1"/>
      <c r="C1367" s="1"/>
      <c r="D1367" s="1"/>
      <c r="E1367" s="1"/>
      <c r="F1367" s="1"/>
    </row>
    <row r="1368" spans="1:7" x14ac:dyDescent="0.25">
      <c r="B1368" s="1"/>
      <c r="C1368" s="1"/>
      <c r="D1368" s="1"/>
      <c r="E1368" s="1"/>
      <c r="F1368" s="1"/>
    </row>
    <row r="1369" spans="1:7" x14ac:dyDescent="0.25">
      <c r="A1369" s="11" t="s">
        <v>92</v>
      </c>
      <c r="B1369" s="12"/>
      <c r="C1369" s="11" t="s">
        <v>93</v>
      </c>
      <c r="D1369" s="13"/>
      <c r="E1369" s="13"/>
      <c r="F1369" s="13"/>
      <c r="G1369" s="12"/>
    </row>
    <row r="1370" spans="1:7" x14ac:dyDescent="0.25">
      <c r="A1370" s="2" t="s">
        <v>4</v>
      </c>
      <c r="B1370" s="3" t="s">
        <v>5</v>
      </c>
      <c r="C1370" s="3" t="s">
        <v>6</v>
      </c>
      <c r="D1370" s="3" t="s">
        <v>7</v>
      </c>
      <c r="E1370" s="3" t="s">
        <v>8</v>
      </c>
      <c r="F1370" s="3" t="s">
        <v>9</v>
      </c>
      <c r="G1370" s="2" t="s">
        <v>10</v>
      </c>
    </row>
    <row r="1371" spans="1:7" x14ac:dyDescent="0.25">
      <c r="A1371" s="4">
        <v>45536</v>
      </c>
      <c r="B1371" s="5"/>
      <c r="C1371" s="6"/>
      <c r="D1371" s="7" t="s">
        <v>11</v>
      </c>
      <c r="E1371" s="8">
        <f t="shared" ref="E1371:E1400" si="39">C1371-B1371</f>
        <v>0</v>
      </c>
      <c r="F1371" s="3" t="s">
        <v>12</v>
      </c>
      <c r="G1371" s="9"/>
    </row>
    <row r="1372" spans="1:7" x14ac:dyDescent="0.25">
      <c r="A1372" s="4">
        <v>45537</v>
      </c>
      <c r="B1372" s="5">
        <v>0.41673863979279746</v>
      </c>
      <c r="C1372" s="6">
        <v>0.71386574074074072</v>
      </c>
      <c r="D1372" s="7" t="s">
        <v>11</v>
      </c>
      <c r="E1372" s="8">
        <f t="shared" si="39"/>
        <v>0.29712710094794326</v>
      </c>
      <c r="F1372" s="7" t="s">
        <v>13</v>
      </c>
      <c r="G1372" s="9"/>
    </row>
    <row r="1373" spans="1:7" x14ac:dyDescent="0.25">
      <c r="A1373" s="4">
        <v>45538</v>
      </c>
      <c r="B1373" s="5">
        <v>0.41335420599503025</v>
      </c>
      <c r="C1373" s="6">
        <v>0.71733796296296293</v>
      </c>
      <c r="D1373" s="7" t="s">
        <v>11</v>
      </c>
      <c r="E1373" s="8">
        <f t="shared" si="39"/>
        <v>0.30398375696793267</v>
      </c>
      <c r="F1373" s="7" t="s">
        <v>13</v>
      </c>
      <c r="G1373" s="9"/>
    </row>
    <row r="1374" spans="1:7" x14ac:dyDescent="0.25">
      <c r="A1374" s="4">
        <v>45539</v>
      </c>
      <c r="B1374" s="5">
        <v>0.41367719521927837</v>
      </c>
      <c r="C1374" s="6">
        <v>0.71379629629629626</v>
      </c>
      <c r="D1374" s="7" t="s">
        <v>11</v>
      </c>
      <c r="E1374" s="8">
        <f t="shared" si="39"/>
        <v>0.30011910107701789</v>
      </c>
      <c r="F1374" s="7" t="s">
        <v>13</v>
      </c>
      <c r="G1374" s="9"/>
    </row>
    <row r="1375" spans="1:7" x14ac:dyDescent="0.25">
      <c r="A1375" s="4">
        <v>45540</v>
      </c>
      <c r="B1375" s="5">
        <v>0.41844853703723428</v>
      </c>
      <c r="C1375" s="6">
        <v>0.7177662037037037</v>
      </c>
      <c r="D1375" s="7" t="s">
        <v>11</v>
      </c>
      <c r="E1375" s="8">
        <f t="shared" si="39"/>
        <v>0.29931766666646942</v>
      </c>
      <c r="F1375" s="7" t="s">
        <v>13</v>
      </c>
      <c r="G1375" s="9"/>
    </row>
    <row r="1376" spans="1:7" x14ac:dyDescent="0.25">
      <c r="A1376" s="4">
        <v>45541</v>
      </c>
      <c r="B1376" s="5">
        <v>0.41423988394860478</v>
      </c>
      <c r="C1376" s="6">
        <v>0.71984953703703702</v>
      </c>
      <c r="D1376" s="7" t="s">
        <v>11</v>
      </c>
      <c r="E1376" s="8">
        <f t="shared" si="39"/>
        <v>0.30560965308843224</v>
      </c>
      <c r="F1376" s="7" t="s">
        <v>13</v>
      </c>
      <c r="G1376" s="9"/>
    </row>
    <row r="1377" spans="1:7" x14ac:dyDescent="0.25">
      <c r="A1377" s="4">
        <v>45542</v>
      </c>
      <c r="B1377" s="5"/>
      <c r="C1377" s="6"/>
      <c r="D1377" s="7" t="s">
        <v>11</v>
      </c>
      <c r="E1377" s="8">
        <f t="shared" si="39"/>
        <v>0</v>
      </c>
      <c r="F1377" s="3" t="s">
        <v>14</v>
      </c>
      <c r="G1377" s="9"/>
    </row>
    <row r="1378" spans="1:7" x14ac:dyDescent="0.25">
      <c r="A1378" s="4">
        <v>45543</v>
      </c>
      <c r="B1378" s="5"/>
      <c r="C1378" s="6"/>
      <c r="D1378" s="7" t="s">
        <v>11</v>
      </c>
      <c r="E1378" s="8">
        <f t="shared" si="39"/>
        <v>0</v>
      </c>
      <c r="F1378" s="3" t="s">
        <v>12</v>
      </c>
      <c r="G1378" s="9"/>
    </row>
    <row r="1379" spans="1:7" x14ac:dyDescent="0.25">
      <c r="A1379" s="4">
        <v>45544</v>
      </c>
      <c r="B1379" s="5">
        <v>0.4157160144856813</v>
      </c>
      <c r="C1379" s="6">
        <v>0.71458333333333335</v>
      </c>
      <c r="D1379" s="7" t="s">
        <v>11</v>
      </c>
      <c r="E1379" s="8">
        <f t="shared" si="39"/>
        <v>0.29886731884765205</v>
      </c>
      <c r="F1379" s="7" t="s">
        <v>13</v>
      </c>
      <c r="G1379" s="9"/>
    </row>
    <row r="1380" spans="1:7" x14ac:dyDescent="0.25">
      <c r="A1380" s="4">
        <v>45545</v>
      </c>
      <c r="B1380" s="5">
        <v>0.41582426838753417</v>
      </c>
      <c r="C1380" s="6">
        <v>0.71538194444444447</v>
      </c>
      <c r="D1380" s="7" t="s">
        <v>11</v>
      </c>
      <c r="E1380" s="8">
        <f t="shared" si="39"/>
        <v>0.2995576760569103</v>
      </c>
      <c r="F1380" s="7" t="s">
        <v>13</v>
      </c>
      <c r="G1380" s="9"/>
    </row>
    <row r="1381" spans="1:7" x14ac:dyDescent="0.25">
      <c r="A1381" s="4">
        <v>45546</v>
      </c>
      <c r="B1381" s="5">
        <v>0.41863424174450525</v>
      </c>
      <c r="C1381" s="6">
        <v>0.72063657407407411</v>
      </c>
      <c r="D1381" s="7" t="s">
        <v>11</v>
      </c>
      <c r="E1381" s="8">
        <f t="shared" si="39"/>
        <v>0.30200233232956886</v>
      </c>
      <c r="F1381" s="7" t="s">
        <v>13</v>
      </c>
      <c r="G1381" s="9"/>
    </row>
    <row r="1382" spans="1:7" x14ac:dyDescent="0.25">
      <c r="A1382" s="4">
        <v>45547</v>
      </c>
      <c r="B1382" s="5">
        <v>0.4176451706065748</v>
      </c>
      <c r="C1382" s="6">
        <v>0.71407407407407408</v>
      </c>
      <c r="D1382" s="7" t="s">
        <v>11</v>
      </c>
      <c r="E1382" s="8">
        <f t="shared" si="39"/>
        <v>0.29642890346749928</v>
      </c>
      <c r="F1382" s="7" t="s">
        <v>13</v>
      </c>
      <c r="G1382" s="9"/>
    </row>
    <row r="1383" spans="1:7" x14ac:dyDescent="0.25">
      <c r="A1383" s="4">
        <v>45548</v>
      </c>
      <c r="B1383" s="5">
        <v>0.41470395910515545</v>
      </c>
      <c r="C1383" s="6">
        <v>0.70980324074074075</v>
      </c>
      <c r="D1383" s="7" t="s">
        <v>11</v>
      </c>
      <c r="E1383" s="8">
        <f t="shared" si="39"/>
        <v>0.2950992816355853</v>
      </c>
      <c r="F1383" s="7" t="s">
        <v>13</v>
      </c>
      <c r="G1383" s="9"/>
    </row>
    <row r="1384" spans="1:7" x14ac:dyDescent="0.25">
      <c r="A1384" s="4">
        <v>45549</v>
      </c>
      <c r="B1384" s="5">
        <v>0.41414138918475962</v>
      </c>
      <c r="C1384" s="6">
        <v>0.7136689814814815</v>
      </c>
      <c r="D1384" s="7" t="s">
        <v>11</v>
      </c>
      <c r="E1384" s="8">
        <f t="shared" si="39"/>
        <v>0.29952759229672188</v>
      </c>
      <c r="F1384" s="7" t="s">
        <v>13</v>
      </c>
      <c r="G1384" s="9"/>
    </row>
    <row r="1385" spans="1:7" x14ac:dyDescent="0.25">
      <c r="A1385" s="4">
        <v>45550</v>
      </c>
      <c r="B1385" s="5"/>
      <c r="C1385" s="6"/>
      <c r="D1385" s="7" t="s">
        <v>11</v>
      </c>
      <c r="E1385" s="8">
        <f t="shared" si="39"/>
        <v>0</v>
      </c>
      <c r="F1385" s="3" t="s">
        <v>12</v>
      </c>
      <c r="G1385" s="9"/>
    </row>
    <row r="1386" spans="1:7" x14ac:dyDescent="0.25">
      <c r="A1386" s="4">
        <v>45551</v>
      </c>
      <c r="B1386" s="5"/>
      <c r="C1386" s="6"/>
      <c r="D1386" s="7" t="s">
        <v>11</v>
      </c>
      <c r="E1386" s="8">
        <f t="shared" si="39"/>
        <v>0</v>
      </c>
      <c r="F1386" s="3" t="s">
        <v>14</v>
      </c>
      <c r="G1386" s="9"/>
    </row>
    <row r="1387" spans="1:7" x14ac:dyDescent="0.25">
      <c r="A1387" s="4">
        <v>45552</v>
      </c>
      <c r="B1387" s="5">
        <v>0.41673045950306342</v>
      </c>
      <c r="C1387" s="6">
        <v>0.71937499999999999</v>
      </c>
      <c r="D1387" s="7" t="s">
        <v>11</v>
      </c>
      <c r="E1387" s="8">
        <f t="shared" si="39"/>
        <v>0.30264454049693656</v>
      </c>
      <c r="F1387" s="7" t="s">
        <v>13</v>
      </c>
      <c r="G1387" s="9"/>
    </row>
    <row r="1388" spans="1:7" x14ac:dyDescent="0.25">
      <c r="A1388" s="4">
        <v>45553</v>
      </c>
      <c r="B1388" s="5">
        <v>0.41516659226840458</v>
      </c>
      <c r="C1388" s="6">
        <v>0.71250000000000002</v>
      </c>
      <c r="D1388" s="7" t="s">
        <v>11</v>
      </c>
      <c r="E1388" s="8">
        <f t="shared" si="39"/>
        <v>0.29733340773159544</v>
      </c>
      <c r="F1388" s="7" t="s">
        <v>13</v>
      </c>
      <c r="G1388" s="9"/>
    </row>
    <row r="1389" spans="1:7" x14ac:dyDescent="0.25">
      <c r="A1389" s="4">
        <v>45554</v>
      </c>
      <c r="B1389" s="5">
        <v>0.41776584736341793</v>
      </c>
      <c r="C1389" s="6">
        <v>0.71068287037037037</v>
      </c>
      <c r="D1389" s="7" t="s">
        <v>11</v>
      </c>
      <c r="E1389" s="8">
        <f t="shared" si="39"/>
        <v>0.29291702300695244</v>
      </c>
      <c r="F1389" s="7" t="s">
        <v>13</v>
      </c>
      <c r="G1389" s="9"/>
    </row>
    <row r="1390" spans="1:7" x14ac:dyDescent="0.25">
      <c r="A1390" s="4">
        <v>45555</v>
      </c>
      <c r="B1390" s="5">
        <v>0.41738438267083577</v>
      </c>
      <c r="C1390" s="6">
        <v>0.71762731481481479</v>
      </c>
      <c r="D1390" s="7" t="s">
        <v>11</v>
      </c>
      <c r="E1390" s="8">
        <f t="shared" si="39"/>
        <v>0.30024293214397901</v>
      </c>
      <c r="F1390" s="7" t="s">
        <v>13</v>
      </c>
      <c r="G1390" s="9"/>
    </row>
    <row r="1391" spans="1:7" x14ac:dyDescent="0.25">
      <c r="A1391" s="4">
        <v>45556</v>
      </c>
      <c r="B1391" s="5">
        <v>0.41464404810324185</v>
      </c>
      <c r="C1391" s="6">
        <v>0.71512731481481484</v>
      </c>
      <c r="D1391" s="7" t="s">
        <v>11</v>
      </c>
      <c r="E1391" s="8">
        <f t="shared" si="39"/>
        <v>0.30048326671157299</v>
      </c>
      <c r="F1391" s="7" t="s">
        <v>13</v>
      </c>
      <c r="G1391" s="9"/>
    </row>
    <row r="1392" spans="1:7" x14ac:dyDescent="0.25">
      <c r="A1392" s="4">
        <v>45557</v>
      </c>
      <c r="B1392" s="5"/>
      <c r="C1392" s="6"/>
      <c r="D1392" s="7" t="s">
        <v>11</v>
      </c>
      <c r="E1392" s="8">
        <f t="shared" si="39"/>
        <v>0</v>
      </c>
      <c r="F1392" s="3" t="s">
        <v>12</v>
      </c>
      <c r="G1392" s="9"/>
    </row>
    <row r="1393" spans="1:7" x14ac:dyDescent="0.25">
      <c r="A1393" s="4">
        <v>45558</v>
      </c>
      <c r="B1393" s="5">
        <v>0.4179139867751398</v>
      </c>
      <c r="C1393" s="6">
        <v>0.71406250000000004</v>
      </c>
      <c r="D1393" s="7" t="s">
        <v>11</v>
      </c>
      <c r="E1393" s="8">
        <f t="shared" si="39"/>
        <v>0.29614851322486024</v>
      </c>
      <c r="F1393" s="7" t="s">
        <v>13</v>
      </c>
      <c r="G1393" s="9"/>
    </row>
    <row r="1394" spans="1:7" x14ac:dyDescent="0.25">
      <c r="A1394" s="4">
        <v>45559</v>
      </c>
      <c r="B1394" s="5">
        <v>0.41619836719527492</v>
      </c>
      <c r="C1394" s="6">
        <v>0.71728009259259262</v>
      </c>
      <c r="D1394" s="7" t="s">
        <v>11</v>
      </c>
      <c r="E1394" s="8">
        <f t="shared" si="39"/>
        <v>0.3010817253973177</v>
      </c>
      <c r="F1394" s="7" t="s">
        <v>13</v>
      </c>
      <c r="G1394" s="9"/>
    </row>
    <row r="1395" spans="1:7" x14ac:dyDescent="0.25">
      <c r="A1395" s="4">
        <v>45560</v>
      </c>
      <c r="B1395" s="5">
        <v>0.41374460226487442</v>
      </c>
      <c r="C1395" s="6">
        <v>0.7154166666666667</v>
      </c>
      <c r="D1395" s="7" t="s">
        <v>11</v>
      </c>
      <c r="E1395" s="8">
        <f t="shared" si="39"/>
        <v>0.30167206440179228</v>
      </c>
      <c r="F1395" s="7" t="s">
        <v>13</v>
      </c>
      <c r="G1395" s="9"/>
    </row>
    <row r="1396" spans="1:7" x14ac:dyDescent="0.25">
      <c r="A1396" s="4">
        <v>45561</v>
      </c>
      <c r="B1396" s="5">
        <v>0.41434603193819797</v>
      </c>
      <c r="C1396" s="6">
        <v>0.71151620370370372</v>
      </c>
      <c r="D1396" s="7" t="s">
        <v>11</v>
      </c>
      <c r="E1396" s="8">
        <f t="shared" si="39"/>
        <v>0.29717017176550575</v>
      </c>
      <c r="F1396" s="7" t="s">
        <v>13</v>
      </c>
      <c r="G1396" s="9"/>
    </row>
    <row r="1397" spans="1:7" x14ac:dyDescent="0.25">
      <c r="A1397" s="4">
        <v>45562</v>
      </c>
      <c r="B1397" s="5">
        <v>0.41570394567134572</v>
      </c>
      <c r="C1397" s="6">
        <v>0.71869212962962958</v>
      </c>
      <c r="D1397" s="7" t="s">
        <v>11</v>
      </c>
      <c r="E1397" s="8">
        <f t="shared" si="39"/>
        <v>0.30298818395828386</v>
      </c>
      <c r="F1397" s="7" t="s">
        <v>13</v>
      </c>
      <c r="G1397" s="9"/>
    </row>
    <row r="1398" spans="1:7" x14ac:dyDescent="0.25">
      <c r="A1398" s="4">
        <v>45563</v>
      </c>
      <c r="B1398" s="5">
        <v>0.416213175335576</v>
      </c>
      <c r="C1398" s="6">
        <v>0.71181712962962962</v>
      </c>
      <c r="D1398" s="7" t="s">
        <v>11</v>
      </c>
      <c r="E1398" s="8">
        <f t="shared" si="39"/>
        <v>0.29560395429405362</v>
      </c>
      <c r="F1398" s="7" t="s">
        <v>13</v>
      </c>
      <c r="G1398" s="9"/>
    </row>
    <row r="1399" spans="1:7" x14ac:dyDescent="0.25">
      <c r="A1399" s="4">
        <v>45564</v>
      </c>
      <c r="B1399" s="5"/>
      <c r="C1399" s="6"/>
      <c r="D1399" s="7" t="s">
        <v>11</v>
      </c>
      <c r="E1399" s="8">
        <f t="shared" si="39"/>
        <v>0</v>
      </c>
      <c r="F1399" s="3" t="s">
        <v>12</v>
      </c>
      <c r="G1399" s="9"/>
    </row>
    <row r="1400" spans="1:7" x14ac:dyDescent="0.25">
      <c r="A1400" s="4">
        <v>45565</v>
      </c>
      <c r="B1400" s="5">
        <v>0.41837520799497452</v>
      </c>
      <c r="C1400" s="6">
        <v>0.71562499999999996</v>
      </c>
      <c r="D1400" s="7" t="s">
        <v>11</v>
      </c>
      <c r="E1400" s="8">
        <f t="shared" si="39"/>
        <v>0.29724979200502544</v>
      </c>
      <c r="F1400" s="7" t="s">
        <v>13</v>
      </c>
      <c r="G1400" s="9"/>
    </row>
    <row r="1401" spans="1:7" x14ac:dyDescent="0.25">
      <c r="B1401" s="1"/>
      <c r="C1401" s="1"/>
      <c r="D1401" s="1"/>
      <c r="E1401" s="1"/>
      <c r="F1401" s="1"/>
    </row>
    <row r="1402" spans="1:7" x14ac:dyDescent="0.25">
      <c r="B1402" s="1"/>
      <c r="C1402" s="1"/>
      <c r="D1402" s="1"/>
      <c r="E1402" s="1"/>
      <c r="F1402" s="1"/>
    </row>
    <row r="1403" spans="1:7" x14ac:dyDescent="0.25">
      <c r="B1403" s="1"/>
      <c r="C1403" s="1"/>
      <c r="D1403" s="1"/>
      <c r="E1403" s="1"/>
      <c r="F1403" s="1"/>
    </row>
    <row r="1404" spans="1:7" x14ac:dyDescent="0.25">
      <c r="A1404" s="11" t="s">
        <v>94</v>
      </c>
      <c r="B1404" s="12"/>
      <c r="C1404" s="11" t="s">
        <v>95</v>
      </c>
      <c r="D1404" s="13"/>
      <c r="E1404" s="13"/>
      <c r="F1404" s="13"/>
      <c r="G1404" s="12"/>
    </row>
    <row r="1405" spans="1:7" x14ac:dyDescent="0.25">
      <c r="A1405" s="2" t="s">
        <v>4</v>
      </c>
      <c r="B1405" s="3" t="s">
        <v>5</v>
      </c>
      <c r="C1405" s="3" t="s">
        <v>6</v>
      </c>
      <c r="D1405" s="3" t="s">
        <v>7</v>
      </c>
      <c r="E1405" s="3" t="s">
        <v>8</v>
      </c>
      <c r="F1405" s="3" t="s">
        <v>9</v>
      </c>
      <c r="G1405" s="2" t="s">
        <v>10</v>
      </c>
    </row>
    <row r="1406" spans="1:7" x14ac:dyDescent="0.25">
      <c r="A1406" s="4">
        <v>45536</v>
      </c>
      <c r="B1406" s="5"/>
      <c r="C1406" s="6"/>
      <c r="D1406" s="7" t="s">
        <v>11</v>
      </c>
      <c r="E1406" s="8">
        <f t="shared" ref="E1406:E1435" si="40">C1406-B1406</f>
        <v>0</v>
      </c>
      <c r="F1406" s="3" t="s">
        <v>12</v>
      </c>
      <c r="G1406" s="9"/>
    </row>
    <row r="1407" spans="1:7" x14ac:dyDescent="0.25">
      <c r="A1407" s="4">
        <v>45537</v>
      </c>
      <c r="B1407" s="5"/>
      <c r="C1407" s="6"/>
      <c r="D1407" s="7" t="s">
        <v>11</v>
      </c>
      <c r="E1407" s="8">
        <f t="shared" si="40"/>
        <v>0</v>
      </c>
      <c r="F1407" s="7" t="s">
        <v>15</v>
      </c>
      <c r="G1407" s="9"/>
    </row>
    <row r="1408" spans="1:7" x14ac:dyDescent="0.25">
      <c r="A1408" s="4">
        <v>45538</v>
      </c>
      <c r="B1408" s="5">
        <v>0.41517411254767567</v>
      </c>
      <c r="C1408" s="6">
        <v>0.71331018518518519</v>
      </c>
      <c r="D1408" s="7" t="s">
        <v>11</v>
      </c>
      <c r="E1408" s="8">
        <f t="shared" si="40"/>
        <v>0.29813607263750952</v>
      </c>
      <c r="F1408" s="7" t="s">
        <v>13</v>
      </c>
      <c r="G1408" s="9"/>
    </row>
    <row r="1409" spans="1:7" x14ac:dyDescent="0.25">
      <c r="A1409" s="4">
        <v>45539</v>
      </c>
      <c r="B1409" s="5">
        <v>0.41387531631264496</v>
      </c>
      <c r="C1409" s="6">
        <v>0.713287037037037</v>
      </c>
      <c r="D1409" s="7" t="s">
        <v>11</v>
      </c>
      <c r="E1409" s="8">
        <f t="shared" si="40"/>
        <v>0.29941172072439204</v>
      </c>
      <c r="F1409" s="7" t="s">
        <v>13</v>
      </c>
      <c r="G1409" s="9"/>
    </row>
    <row r="1410" spans="1:7" x14ac:dyDescent="0.25">
      <c r="A1410" s="4">
        <v>45540</v>
      </c>
      <c r="B1410" s="5">
        <v>0.41597651638451694</v>
      </c>
      <c r="C1410" s="6">
        <v>0.71372685185185181</v>
      </c>
      <c r="D1410" s="7" t="s">
        <v>11</v>
      </c>
      <c r="E1410" s="8">
        <f t="shared" si="40"/>
        <v>0.29775033546733487</v>
      </c>
      <c r="F1410" s="7" t="s">
        <v>13</v>
      </c>
      <c r="G1410" s="9"/>
    </row>
    <row r="1411" spans="1:7" x14ac:dyDescent="0.25">
      <c r="A1411" s="4">
        <v>45541</v>
      </c>
      <c r="B1411" s="5">
        <v>0.41353176122194368</v>
      </c>
      <c r="C1411" s="6">
        <v>0.71600694444444446</v>
      </c>
      <c r="D1411" s="7" t="s">
        <v>11</v>
      </c>
      <c r="E1411" s="8">
        <f t="shared" si="40"/>
        <v>0.30247518322250078</v>
      </c>
      <c r="F1411" s="7" t="s">
        <v>13</v>
      </c>
      <c r="G1411" s="9"/>
    </row>
    <row r="1412" spans="1:7" x14ac:dyDescent="0.25">
      <c r="A1412" s="4">
        <v>45542</v>
      </c>
      <c r="B1412" s="5"/>
      <c r="C1412" s="6"/>
      <c r="D1412" s="7" t="s">
        <v>11</v>
      </c>
      <c r="E1412" s="8">
        <f t="shared" si="40"/>
        <v>0</v>
      </c>
      <c r="F1412" s="3" t="s">
        <v>14</v>
      </c>
      <c r="G1412" s="9"/>
    </row>
    <row r="1413" spans="1:7" x14ac:dyDescent="0.25">
      <c r="A1413" s="4">
        <v>45543</v>
      </c>
      <c r="B1413" s="5"/>
      <c r="C1413" s="6"/>
      <c r="D1413" s="7" t="s">
        <v>11</v>
      </c>
      <c r="E1413" s="8">
        <f t="shared" si="40"/>
        <v>0</v>
      </c>
      <c r="F1413" s="3" t="s">
        <v>12</v>
      </c>
      <c r="G1413" s="9"/>
    </row>
    <row r="1414" spans="1:7" x14ac:dyDescent="0.25">
      <c r="A1414" s="4">
        <v>45544</v>
      </c>
      <c r="B1414" s="5">
        <v>0.41582443883566012</v>
      </c>
      <c r="C1414" s="6">
        <v>0.71878472222222223</v>
      </c>
      <c r="D1414" s="7" t="s">
        <v>11</v>
      </c>
      <c r="E1414" s="8">
        <f t="shared" si="40"/>
        <v>0.30296028338656211</v>
      </c>
      <c r="F1414" s="7" t="s">
        <v>13</v>
      </c>
      <c r="G1414" s="9"/>
    </row>
    <row r="1415" spans="1:7" x14ac:dyDescent="0.25">
      <c r="A1415" s="4">
        <v>45545</v>
      </c>
      <c r="B1415" s="5">
        <v>0.41451449931002948</v>
      </c>
      <c r="C1415" s="6">
        <v>0.71208333333333329</v>
      </c>
      <c r="D1415" s="7" t="s">
        <v>11</v>
      </c>
      <c r="E1415" s="8">
        <f t="shared" si="40"/>
        <v>0.29756883402330381</v>
      </c>
      <c r="F1415" s="7" t="s">
        <v>13</v>
      </c>
      <c r="G1415" s="9"/>
    </row>
    <row r="1416" spans="1:7" x14ac:dyDescent="0.25">
      <c r="A1416" s="4">
        <v>45546</v>
      </c>
      <c r="B1416" s="5">
        <v>0.41526290861359882</v>
      </c>
      <c r="C1416" s="6">
        <v>0.71052083333333338</v>
      </c>
      <c r="D1416" s="7" t="s">
        <v>11</v>
      </c>
      <c r="E1416" s="8">
        <f t="shared" si="40"/>
        <v>0.29525792471973455</v>
      </c>
      <c r="F1416" s="7" t="s">
        <v>13</v>
      </c>
      <c r="G1416" s="9"/>
    </row>
    <row r="1417" spans="1:7" x14ac:dyDescent="0.25">
      <c r="A1417" s="4">
        <v>45547</v>
      </c>
      <c r="B1417" s="5">
        <v>0.41438013535402418</v>
      </c>
      <c r="C1417" s="6">
        <v>0.71995370370370371</v>
      </c>
      <c r="D1417" s="7" t="s">
        <v>11</v>
      </c>
      <c r="E1417" s="8">
        <f t="shared" si="40"/>
        <v>0.30557356834967953</v>
      </c>
      <c r="F1417" s="7" t="s">
        <v>13</v>
      </c>
      <c r="G1417" s="9"/>
    </row>
    <row r="1418" spans="1:7" x14ac:dyDescent="0.25">
      <c r="A1418" s="4">
        <v>45548</v>
      </c>
      <c r="B1418" s="5">
        <v>0.416521810424614</v>
      </c>
      <c r="C1418" s="6">
        <v>0.71810185185185182</v>
      </c>
      <c r="D1418" s="7" t="s">
        <v>11</v>
      </c>
      <c r="E1418" s="8">
        <f t="shared" si="40"/>
        <v>0.30158004142723782</v>
      </c>
      <c r="F1418" s="7" t="s">
        <v>13</v>
      </c>
      <c r="G1418" s="9"/>
    </row>
    <row r="1419" spans="1:7" x14ac:dyDescent="0.25">
      <c r="A1419" s="4">
        <v>45549</v>
      </c>
      <c r="B1419" s="5">
        <v>0.41333741482919117</v>
      </c>
      <c r="C1419" s="6">
        <v>0.71839120370370368</v>
      </c>
      <c r="D1419" s="7" t="s">
        <v>11</v>
      </c>
      <c r="E1419" s="8">
        <f t="shared" si="40"/>
        <v>0.30505378887451251</v>
      </c>
      <c r="F1419" s="7" t="s">
        <v>13</v>
      </c>
      <c r="G1419" s="9"/>
    </row>
    <row r="1420" spans="1:7" x14ac:dyDescent="0.25">
      <c r="A1420" s="4">
        <v>45550</v>
      </c>
      <c r="B1420" s="5"/>
      <c r="C1420" s="6"/>
      <c r="D1420" s="7" t="s">
        <v>11</v>
      </c>
      <c r="E1420" s="8">
        <f t="shared" si="40"/>
        <v>0</v>
      </c>
      <c r="F1420" s="3" t="s">
        <v>12</v>
      </c>
      <c r="G1420" s="9"/>
    </row>
    <row r="1421" spans="1:7" x14ac:dyDescent="0.25">
      <c r="A1421" s="4">
        <v>45551</v>
      </c>
      <c r="B1421" s="5"/>
      <c r="C1421" s="6"/>
      <c r="D1421" s="7" t="s">
        <v>11</v>
      </c>
      <c r="E1421" s="8">
        <f t="shared" si="40"/>
        <v>0</v>
      </c>
      <c r="F1421" s="3" t="s">
        <v>14</v>
      </c>
      <c r="G1421" s="9"/>
    </row>
    <row r="1422" spans="1:7" x14ac:dyDescent="0.25">
      <c r="A1422" s="4">
        <v>45552</v>
      </c>
      <c r="B1422" s="5">
        <v>0.41835726055088573</v>
      </c>
      <c r="C1422" s="6">
        <v>0.71561342592592592</v>
      </c>
      <c r="D1422" s="7" t="s">
        <v>11</v>
      </c>
      <c r="E1422" s="8">
        <f t="shared" si="40"/>
        <v>0.29725616537504018</v>
      </c>
      <c r="F1422" s="7" t="s">
        <v>13</v>
      </c>
      <c r="G1422" s="9"/>
    </row>
    <row r="1423" spans="1:7" x14ac:dyDescent="0.25">
      <c r="A1423" s="4">
        <v>45553</v>
      </c>
      <c r="B1423" s="5">
        <v>0.41634781784749042</v>
      </c>
      <c r="C1423" s="6">
        <v>0.71597222222222223</v>
      </c>
      <c r="D1423" s="7" t="s">
        <v>11</v>
      </c>
      <c r="E1423" s="8">
        <f t="shared" si="40"/>
        <v>0.29962440437473181</v>
      </c>
      <c r="F1423" s="7" t="s">
        <v>13</v>
      </c>
      <c r="G1423" s="9"/>
    </row>
    <row r="1424" spans="1:7" x14ac:dyDescent="0.25">
      <c r="A1424" s="4">
        <v>45554</v>
      </c>
      <c r="B1424" s="5">
        <v>0.41456729323291619</v>
      </c>
      <c r="C1424" s="6">
        <v>0.71087962962962958</v>
      </c>
      <c r="D1424" s="7" t="s">
        <v>11</v>
      </c>
      <c r="E1424" s="8">
        <f t="shared" si="40"/>
        <v>0.29631233639671339</v>
      </c>
      <c r="F1424" s="7" t="s">
        <v>13</v>
      </c>
      <c r="G1424" s="9"/>
    </row>
    <row r="1425" spans="1:7" x14ac:dyDescent="0.25">
      <c r="A1425" s="4">
        <v>45555</v>
      </c>
      <c r="B1425" s="5">
        <v>0.41859386212763661</v>
      </c>
      <c r="C1425" s="6">
        <v>0.71342592592592591</v>
      </c>
      <c r="D1425" s="7" t="s">
        <v>11</v>
      </c>
      <c r="E1425" s="8">
        <f t="shared" si="40"/>
        <v>0.2948320637982893</v>
      </c>
      <c r="F1425" s="7" t="s">
        <v>13</v>
      </c>
      <c r="G1425" s="9"/>
    </row>
    <row r="1426" spans="1:7" x14ac:dyDescent="0.25">
      <c r="A1426" s="4">
        <v>45556</v>
      </c>
      <c r="B1426" s="5">
        <v>0.41475318158306329</v>
      </c>
      <c r="C1426" s="6">
        <v>0.71888888888888891</v>
      </c>
      <c r="D1426" s="7" t="s">
        <v>11</v>
      </c>
      <c r="E1426" s="8">
        <f t="shared" si="40"/>
        <v>0.30413570730582562</v>
      </c>
      <c r="F1426" s="7" t="s">
        <v>13</v>
      </c>
      <c r="G1426" s="9"/>
    </row>
    <row r="1427" spans="1:7" x14ac:dyDescent="0.25">
      <c r="A1427" s="4">
        <v>45557</v>
      </c>
      <c r="B1427" s="5"/>
      <c r="C1427" s="6"/>
      <c r="D1427" s="7" t="s">
        <v>11</v>
      </c>
      <c r="E1427" s="8">
        <f t="shared" si="40"/>
        <v>0</v>
      </c>
      <c r="F1427" s="3" t="s">
        <v>12</v>
      </c>
      <c r="G1427" s="9"/>
    </row>
    <row r="1428" spans="1:7" x14ac:dyDescent="0.25">
      <c r="A1428" s="4">
        <v>45558</v>
      </c>
      <c r="B1428" s="5">
        <v>0.41596126011353185</v>
      </c>
      <c r="C1428" s="6">
        <v>0.71469907407407407</v>
      </c>
      <c r="D1428" s="7" t="s">
        <v>11</v>
      </c>
      <c r="E1428" s="8">
        <f t="shared" si="40"/>
        <v>0.29873781396054222</v>
      </c>
      <c r="F1428" s="7" t="s">
        <v>13</v>
      </c>
      <c r="G1428" s="9"/>
    </row>
    <row r="1429" spans="1:7" x14ac:dyDescent="0.25">
      <c r="A1429" s="4">
        <v>45559</v>
      </c>
      <c r="B1429" s="5">
        <v>0.41571783106396609</v>
      </c>
      <c r="C1429" s="6">
        <v>0.7213194444444444</v>
      </c>
      <c r="D1429" s="7" t="s">
        <v>11</v>
      </c>
      <c r="E1429" s="8">
        <f t="shared" si="40"/>
        <v>0.30560161338047831</v>
      </c>
      <c r="F1429" s="7" t="s">
        <v>13</v>
      </c>
      <c r="G1429" s="9"/>
    </row>
    <row r="1430" spans="1:7" x14ac:dyDescent="0.25">
      <c r="A1430" s="4">
        <v>45560</v>
      </c>
      <c r="B1430" s="5">
        <v>0.41658356842016486</v>
      </c>
      <c r="C1430" s="6">
        <v>0.71178240740740739</v>
      </c>
      <c r="D1430" s="7" t="s">
        <v>11</v>
      </c>
      <c r="E1430" s="8">
        <f t="shared" si="40"/>
        <v>0.29519883898724253</v>
      </c>
      <c r="F1430" s="7" t="s">
        <v>13</v>
      </c>
      <c r="G1430" s="9"/>
    </row>
    <row r="1431" spans="1:7" x14ac:dyDescent="0.25">
      <c r="A1431" s="4">
        <v>45561</v>
      </c>
      <c r="B1431" s="5">
        <v>0.41821985057289834</v>
      </c>
      <c r="C1431" s="6">
        <v>0.71206018518518521</v>
      </c>
      <c r="D1431" s="7" t="s">
        <v>11</v>
      </c>
      <c r="E1431" s="8">
        <f t="shared" si="40"/>
        <v>0.29384033461228687</v>
      </c>
      <c r="F1431" s="7" t="s">
        <v>13</v>
      </c>
      <c r="G1431" s="9"/>
    </row>
    <row r="1432" spans="1:7" x14ac:dyDescent="0.25">
      <c r="A1432" s="4">
        <v>45562</v>
      </c>
      <c r="B1432" s="5">
        <v>0.41379615015117632</v>
      </c>
      <c r="C1432" s="6">
        <v>0.71751157407407407</v>
      </c>
      <c r="D1432" s="7" t="s">
        <v>11</v>
      </c>
      <c r="E1432" s="8">
        <f t="shared" si="40"/>
        <v>0.30371542392289774</v>
      </c>
      <c r="F1432" s="7" t="s">
        <v>13</v>
      </c>
      <c r="G1432" s="9"/>
    </row>
    <row r="1433" spans="1:7" x14ac:dyDescent="0.25">
      <c r="A1433" s="4">
        <v>45563</v>
      </c>
      <c r="B1433" s="5">
        <v>0.41671491462540655</v>
      </c>
      <c r="C1433" s="6">
        <v>0.71916666666666662</v>
      </c>
      <c r="D1433" s="7" t="s">
        <v>11</v>
      </c>
      <c r="E1433" s="8">
        <f t="shared" si="40"/>
        <v>0.30245175204126007</v>
      </c>
      <c r="F1433" s="7" t="s">
        <v>13</v>
      </c>
      <c r="G1433" s="9"/>
    </row>
    <row r="1434" spans="1:7" x14ac:dyDescent="0.25">
      <c r="A1434" s="4">
        <v>45564</v>
      </c>
      <c r="B1434" s="5"/>
      <c r="C1434" s="6"/>
      <c r="D1434" s="7" t="s">
        <v>11</v>
      </c>
      <c r="E1434" s="8">
        <f t="shared" si="40"/>
        <v>0</v>
      </c>
      <c r="F1434" s="3" t="s">
        <v>12</v>
      </c>
      <c r="G1434" s="9"/>
    </row>
    <row r="1435" spans="1:7" x14ac:dyDescent="0.25">
      <c r="A1435" s="4">
        <v>45565</v>
      </c>
      <c r="B1435" s="5">
        <v>0.41415101365837026</v>
      </c>
      <c r="C1435" s="6">
        <v>0.71425925925925926</v>
      </c>
      <c r="D1435" s="7" t="s">
        <v>11</v>
      </c>
      <c r="E1435" s="8">
        <f t="shared" si="40"/>
        <v>0.300108245600889</v>
      </c>
      <c r="F1435" s="7" t="s">
        <v>13</v>
      </c>
      <c r="G1435" s="9"/>
    </row>
    <row r="1436" spans="1:7" x14ac:dyDescent="0.25">
      <c r="B1436" s="1"/>
      <c r="C1436" s="1"/>
      <c r="D1436" s="1"/>
      <c r="E1436" s="1"/>
      <c r="F1436" s="1"/>
    </row>
    <row r="1437" spans="1:7" x14ac:dyDescent="0.25">
      <c r="B1437" s="1"/>
      <c r="C1437" s="1"/>
      <c r="D1437" s="1"/>
      <c r="E1437" s="1"/>
      <c r="F1437" s="1"/>
    </row>
    <row r="1438" spans="1:7" x14ac:dyDescent="0.25">
      <c r="B1438" s="1"/>
      <c r="C1438" s="1"/>
      <c r="D1438" s="1"/>
      <c r="E1438" s="1"/>
      <c r="F1438" s="1"/>
    </row>
    <row r="1439" spans="1:7" x14ac:dyDescent="0.25">
      <c r="A1439" s="11" t="s">
        <v>96</v>
      </c>
      <c r="B1439" s="12"/>
      <c r="C1439" s="11" t="s">
        <v>97</v>
      </c>
      <c r="D1439" s="13"/>
      <c r="E1439" s="13"/>
      <c r="F1439" s="13"/>
      <c r="G1439" s="12"/>
    </row>
    <row r="1440" spans="1:7" x14ac:dyDescent="0.25">
      <c r="A1440" s="2" t="s">
        <v>4</v>
      </c>
      <c r="B1440" s="3" t="s">
        <v>5</v>
      </c>
      <c r="C1440" s="3" t="s">
        <v>6</v>
      </c>
      <c r="D1440" s="3" t="s">
        <v>7</v>
      </c>
      <c r="E1440" s="3" t="s">
        <v>8</v>
      </c>
      <c r="F1440" s="3" t="s">
        <v>9</v>
      </c>
      <c r="G1440" s="2" t="s">
        <v>10</v>
      </c>
    </row>
    <row r="1441" spans="1:7" x14ac:dyDescent="0.25">
      <c r="A1441" s="4">
        <v>45536</v>
      </c>
      <c r="B1441" s="5"/>
      <c r="C1441" s="6"/>
      <c r="D1441" s="7" t="s">
        <v>11</v>
      </c>
      <c r="E1441" s="8">
        <f t="shared" ref="E1441:E1470" si="41">C1441-B1441</f>
        <v>0</v>
      </c>
      <c r="F1441" s="3" t="s">
        <v>12</v>
      </c>
      <c r="G1441" s="9"/>
    </row>
    <row r="1442" spans="1:7" x14ac:dyDescent="0.25">
      <c r="A1442" s="4">
        <v>45537</v>
      </c>
      <c r="B1442" s="5">
        <v>0.4177934997038969</v>
      </c>
      <c r="C1442" s="6">
        <v>0.71490740740740744</v>
      </c>
      <c r="D1442" s="7" t="s">
        <v>11</v>
      </c>
      <c r="E1442" s="8">
        <f t="shared" si="41"/>
        <v>0.29711390770351054</v>
      </c>
      <c r="F1442" s="7" t="s">
        <v>13</v>
      </c>
      <c r="G1442" s="9"/>
    </row>
    <row r="1443" spans="1:7" x14ac:dyDescent="0.25">
      <c r="A1443" s="4">
        <v>45538</v>
      </c>
      <c r="B1443" s="5"/>
      <c r="C1443" s="6"/>
      <c r="D1443" s="7" t="s">
        <v>11</v>
      </c>
      <c r="E1443" s="8">
        <f t="shared" si="41"/>
        <v>0</v>
      </c>
      <c r="F1443" s="7" t="s">
        <v>15</v>
      </c>
      <c r="G1443" s="9"/>
    </row>
    <row r="1444" spans="1:7" x14ac:dyDescent="0.25">
      <c r="A1444" s="4">
        <v>45539</v>
      </c>
      <c r="B1444" s="5">
        <v>0.41862661862835071</v>
      </c>
      <c r="C1444" s="6">
        <v>0.70980324074074075</v>
      </c>
      <c r="D1444" s="7" t="s">
        <v>11</v>
      </c>
      <c r="E1444" s="8">
        <f t="shared" si="41"/>
        <v>0.29117662211239004</v>
      </c>
      <c r="F1444" s="7" t="s">
        <v>13</v>
      </c>
      <c r="G1444" s="9"/>
    </row>
    <row r="1445" spans="1:7" x14ac:dyDescent="0.25">
      <c r="A1445" s="4">
        <v>45540</v>
      </c>
      <c r="B1445" s="5">
        <v>0.41372581628816141</v>
      </c>
      <c r="C1445" s="6">
        <v>0.72056712962962965</v>
      </c>
      <c r="D1445" s="7" t="s">
        <v>11</v>
      </c>
      <c r="E1445" s="8">
        <f t="shared" si="41"/>
        <v>0.30684131334146825</v>
      </c>
      <c r="F1445" s="7" t="s">
        <v>13</v>
      </c>
      <c r="G1445" s="9"/>
    </row>
    <row r="1446" spans="1:7" x14ac:dyDescent="0.25">
      <c r="A1446" s="4">
        <v>45541</v>
      </c>
      <c r="B1446" s="5">
        <v>0.41730269902633221</v>
      </c>
      <c r="C1446" s="6">
        <v>0.70989583333333328</v>
      </c>
      <c r="D1446" s="7" t="s">
        <v>11</v>
      </c>
      <c r="E1446" s="8">
        <f t="shared" si="41"/>
        <v>0.29259313430700107</v>
      </c>
      <c r="F1446" s="7" t="s">
        <v>13</v>
      </c>
      <c r="G1446" s="9"/>
    </row>
    <row r="1447" spans="1:7" x14ac:dyDescent="0.25">
      <c r="A1447" s="4">
        <v>45542</v>
      </c>
      <c r="B1447" s="5"/>
      <c r="C1447" s="6"/>
      <c r="D1447" s="7" t="s">
        <v>11</v>
      </c>
      <c r="E1447" s="8">
        <f t="shared" si="41"/>
        <v>0</v>
      </c>
      <c r="F1447" s="3" t="s">
        <v>14</v>
      </c>
      <c r="G1447" s="9"/>
    </row>
    <row r="1448" spans="1:7" x14ac:dyDescent="0.25">
      <c r="A1448" s="4">
        <v>45543</v>
      </c>
      <c r="B1448" s="5"/>
      <c r="C1448" s="6"/>
      <c r="D1448" s="7" t="s">
        <v>11</v>
      </c>
      <c r="E1448" s="8">
        <f t="shared" si="41"/>
        <v>0</v>
      </c>
      <c r="F1448" s="3" t="s">
        <v>12</v>
      </c>
      <c r="G1448" s="9"/>
    </row>
    <row r="1449" spans="1:7" x14ac:dyDescent="0.25">
      <c r="A1449" s="4">
        <v>45544</v>
      </c>
      <c r="B1449" s="5">
        <v>0.41658720464434496</v>
      </c>
      <c r="C1449" s="6">
        <v>0.71940972222222221</v>
      </c>
      <c r="D1449" s="7" t="s">
        <v>11</v>
      </c>
      <c r="E1449" s="8">
        <f t="shared" si="41"/>
        <v>0.30282251757787726</v>
      </c>
      <c r="F1449" s="7" t="s">
        <v>13</v>
      </c>
      <c r="G1449" s="9"/>
    </row>
    <row r="1450" spans="1:7" x14ac:dyDescent="0.25">
      <c r="A1450" s="4">
        <v>45545</v>
      </c>
      <c r="B1450" s="5">
        <v>0.41409034978050874</v>
      </c>
      <c r="C1450" s="6">
        <v>0.71253472222222225</v>
      </c>
      <c r="D1450" s="7" t="s">
        <v>11</v>
      </c>
      <c r="E1450" s="8">
        <f t="shared" si="41"/>
        <v>0.29844437244171351</v>
      </c>
      <c r="F1450" s="7" t="s">
        <v>13</v>
      </c>
      <c r="G1450" s="9"/>
    </row>
    <row r="1451" spans="1:7" x14ac:dyDescent="0.25">
      <c r="A1451" s="4">
        <v>45546</v>
      </c>
      <c r="B1451" s="5"/>
      <c r="C1451" s="6"/>
      <c r="D1451" s="7" t="s">
        <v>11</v>
      </c>
      <c r="E1451" s="8">
        <f t="shared" si="41"/>
        <v>0</v>
      </c>
      <c r="F1451" s="7" t="s">
        <v>15</v>
      </c>
      <c r="G1451" s="9"/>
    </row>
    <row r="1452" spans="1:7" x14ac:dyDescent="0.25">
      <c r="A1452" s="4">
        <v>45547</v>
      </c>
      <c r="B1452" s="5">
        <v>0.41537883600852343</v>
      </c>
      <c r="C1452" s="6">
        <v>0.71945601851851848</v>
      </c>
      <c r="D1452" s="7" t="s">
        <v>11</v>
      </c>
      <c r="E1452" s="8">
        <f t="shared" si="41"/>
        <v>0.30407718250999505</v>
      </c>
      <c r="F1452" s="7" t="s">
        <v>13</v>
      </c>
      <c r="G1452" s="9"/>
    </row>
    <row r="1453" spans="1:7" x14ac:dyDescent="0.25">
      <c r="A1453" s="4">
        <v>45548</v>
      </c>
      <c r="B1453" s="5">
        <v>0.41838096151448911</v>
      </c>
      <c r="C1453" s="6">
        <v>0.71607638888888892</v>
      </c>
      <c r="D1453" s="7" t="s">
        <v>11</v>
      </c>
      <c r="E1453" s="8">
        <f t="shared" si="41"/>
        <v>0.2976954273743998</v>
      </c>
      <c r="F1453" s="7" t="s">
        <v>13</v>
      </c>
      <c r="G1453" s="9"/>
    </row>
    <row r="1454" spans="1:7" x14ac:dyDescent="0.25">
      <c r="A1454" s="4">
        <v>45549</v>
      </c>
      <c r="B1454" s="5">
        <v>0.41855756527495436</v>
      </c>
      <c r="C1454" s="6">
        <v>0.7197337962962963</v>
      </c>
      <c r="D1454" s="7" t="s">
        <v>11</v>
      </c>
      <c r="E1454" s="8">
        <f t="shared" si="41"/>
        <v>0.30117623102134194</v>
      </c>
      <c r="F1454" s="7" t="s">
        <v>13</v>
      </c>
      <c r="G1454" s="9"/>
    </row>
    <row r="1455" spans="1:7" x14ac:dyDescent="0.25">
      <c r="A1455" s="4">
        <v>45550</v>
      </c>
      <c r="B1455" s="5"/>
      <c r="C1455" s="6"/>
      <c r="D1455" s="7" t="s">
        <v>11</v>
      </c>
      <c r="E1455" s="8">
        <f t="shared" si="41"/>
        <v>0</v>
      </c>
      <c r="F1455" s="3" t="s">
        <v>12</v>
      </c>
      <c r="G1455" s="9"/>
    </row>
    <row r="1456" spans="1:7" x14ac:dyDescent="0.25">
      <c r="A1456" s="4">
        <v>45551</v>
      </c>
      <c r="B1456" s="5"/>
      <c r="C1456" s="6"/>
      <c r="D1456" s="7" t="s">
        <v>11</v>
      </c>
      <c r="E1456" s="8">
        <f t="shared" si="41"/>
        <v>0</v>
      </c>
      <c r="F1456" s="3" t="s">
        <v>14</v>
      </c>
      <c r="G1456" s="9"/>
    </row>
    <row r="1457" spans="1:7" x14ac:dyDescent="0.25">
      <c r="A1457" s="4">
        <v>45552</v>
      </c>
      <c r="B1457" s="5"/>
      <c r="C1457" s="6"/>
      <c r="D1457" s="7" t="s">
        <v>11</v>
      </c>
      <c r="E1457" s="8">
        <f t="shared" si="41"/>
        <v>0</v>
      </c>
      <c r="F1457" s="7" t="s">
        <v>15</v>
      </c>
      <c r="G1457" s="9"/>
    </row>
    <row r="1458" spans="1:7" x14ac:dyDescent="0.25">
      <c r="A1458" s="4">
        <v>45553</v>
      </c>
      <c r="B1458" s="5">
        <v>0.41683613089741589</v>
      </c>
      <c r="C1458" s="6">
        <v>0.71729166666666666</v>
      </c>
      <c r="D1458" s="7" t="s">
        <v>11</v>
      </c>
      <c r="E1458" s="8">
        <f t="shared" si="41"/>
        <v>0.30045553576925077</v>
      </c>
      <c r="F1458" s="7" t="s">
        <v>13</v>
      </c>
      <c r="G1458" s="9"/>
    </row>
    <row r="1459" spans="1:7" x14ac:dyDescent="0.25">
      <c r="A1459" s="4">
        <v>45554</v>
      </c>
      <c r="B1459" s="5"/>
      <c r="C1459" s="6"/>
      <c r="D1459" s="7" t="s">
        <v>11</v>
      </c>
      <c r="E1459" s="8">
        <f t="shared" si="41"/>
        <v>0</v>
      </c>
      <c r="F1459" s="7" t="s">
        <v>15</v>
      </c>
      <c r="G1459" s="9"/>
    </row>
    <row r="1460" spans="1:7" x14ac:dyDescent="0.25">
      <c r="A1460" s="4">
        <v>45555</v>
      </c>
      <c r="B1460" s="5">
        <v>0.41495628930612094</v>
      </c>
      <c r="C1460" s="6">
        <v>0.71781249999999996</v>
      </c>
      <c r="D1460" s="7" t="s">
        <v>11</v>
      </c>
      <c r="E1460" s="8">
        <f t="shared" si="41"/>
        <v>0.30285621069387902</v>
      </c>
      <c r="F1460" s="7" t="s">
        <v>13</v>
      </c>
      <c r="G1460" s="9"/>
    </row>
    <row r="1461" spans="1:7" x14ac:dyDescent="0.25">
      <c r="A1461" s="4">
        <v>45556</v>
      </c>
      <c r="B1461" s="5">
        <v>0.41352564239713807</v>
      </c>
      <c r="C1461" s="6">
        <v>0.71616898148148145</v>
      </c>
      <c r="D1461" s="7" t="s">
        <v>11</v>
      </c>
      <c r="E1461" s="8">
        <f t="shared" si="41"/>
        <v>0.30264333908434338</v>
      </c>
      <c r="F1461" s="7" t="s">
        <v>13</v>
      </c>
      <c r="G1461" s="9"/>
    </row>
    <row r="1462" spans="1:7" x14ac:dyDescent="0.25">
      <c r="A1462" s="4">
        <v>45557</v>
      </c>
      <c r="B1462" s="5"/>
      <c r="C1462" s="6"/>
      <c r="D1462" s="7" t="s">
        <v>11</v>
      </c>
      <c r="E1462" s="8">
        <f t="shared" si="41"/>
        <v>0</v>
      </c>
      <c r="F1462" s="3" t="s">
        <v>12</v>
      </c>
      <c r="G1462" s="9"/>
    </row>
    <row r="1463" spans="1:7" x14ac:dyDescent="0.25">
      <c r="A1463" s="4">
        <v>45558</v>
      </c>
      <c r="B1463" s="5">
        <v>0.41593497128145218</v>
      </c>
      <c r="C1463" s="6">
        <v>0.72042824074074074</v>
      </c>
      <c r="D1463" s="7" t="s">
        <v>11</v>
      </c>
      <c r="E1463" s="8">
        <f t="shared" si="41"/>
        <v>0.30449326945928856</v>
      </c>
      <c r="F1463" s="7" t="s">
        <v>13</v>
      </c>
      <c r="G1463" s="9"/>
    </row>
    <row r="1464" spans="1:7" x14ac:dyDescent="0.25">
      <c r="A1464" s="4">
        <v>45559</v>
      </c>
      <c r="B1464" s="5"/>
      <c r="C1464" s="6"/>
      <c r="D1464" s="7" t="s">
        <v>11</v>
      </c>
      <c r="E1464" s="8">
        <f t="shared" si="41"/>
        <v>0</v>
      </c>
      <c r="F1464" s="7" t="s">
        <v>15</v>
      </c>
      <c r="G1464" s="9"/>
    </row>
    <row r="1465" spans="1:7" x14ac:dyDescent="0.25">
      <c r="A1465" s="4">
        <v>45560</v>
      </c>
      <c r="B1465" s="5">
        <v>0.41401457223328297</v>
      </c>
      <c r="C1465" s="6">
        <v>0.70974537037037033</v>
      </c>
      <c r="D1465" s="7" t="s">
        <v>11</v>
      </c>
      <c r="E1465" s="8">
        <f t="shared" si="41"/>
        <v>0.29573079813708736</v>
      </c>
      <c r="F1465" s="7" t="s">
        <v>13</v>
      </c>
      <c r="G1465" s="9"/>
    </row>
    <row r="1466" spans="1:7" x14ac:dyDescent="0.25">
      <c r="A1466" s="4">
        <v>45561</v>
      </c>
      <c r="B1466" s="5">
        <v>0.41328385492499553</v>
      </c>
      <c r="C1466" s="6">
        <v>0.71581018518518513</v>
      </c>
      <c r="D1466" s="7" t="s">
        <v>11</v>
      </c>
      <c r="E1466" s="8">
        <f t="shared" si="41"/>
        <v>0.3025263302601896</v>
      </c>
      <c r="F1466" s="7" t="s">
        <v>13</v>
      </c>
      <c r="G1466" s="9"/>
    </row>
    <row r="1467" spans="1:7" x14ac:dyDescent="0.25">
      <c r="A1467" s="4">
        <v>45562</v>
      </c>
      <c r="B1467" s="5">
        <v>0.41556718812848792</v>
      </c>
      <c r="C1467" s="6">
        <v>0.71660879629629626</v>
      </c>
      <c r="D1467" s="7" t="s">
        <v>11</v>
      </c>
      <c r="E1467" s="8">
        <f t="shared" si="41"/>
        <v>0.30104160816780834</v>
      </c>
      <c r="F1467" s="7" t="s">
        <v>13</v>
      </c>
      <c r="G1467" s="9"/>
    </row>
    <row r="1468" spans="1:7" x14ac:dyDescent="0.25">
      <c r="A1468" s="4">
        <v>45563</v>
      </c>
      <c r="B1468" s="5">
        <v>0.41369013353475326</v>
      </c>
      <c r="C1468" s="6">
        <v>0.71270833333333339</v>
      </c>
      <c r="D1468" s="7" t="s">
        <v>11</v>
      </c>
      <c r="E1468" s="8">
        <f t="shared" si="41"/>
        <v>0.29901819979858013</v>
      </c>
      <c r="F1468" s="7" t="s">
        <v>13</v>
      </c>
      <c r="G1468" s="9"/>
    </row>
    <row r="1469" spans="1:7" x14ac:dyDescent="0.25">
      <c r="A1469" s="4">
        <v>45564</v>
      </c>
      <c r="B1469" s="5"/>
      <c r="C1469" s="6"/>
      <c r="D1469" s="7" t="s">
        <v>11</v>
      </c>
      <c r="E1469" s="8">
        <f t="shared" si="41"/>
        <v>0</v>
      </c>
      <c r="F1469" s="3" t="s">
        <v>12</v>
      </c>
      <c r="G1469" s="9"/>
    </row>
    <row r="1470" spans="1:7" x14ac:dyDescent="0.25">
      <c r="A1470" s="4">
        <v>45565</v>
      </c>
      <c r="B1470" s="5">
        <v>0.41526488879748824</v>
      </c>
      <c r="C1470" s="6">
        <v>0.71305555555555555</v>
      </c>
      <c r="D1470" s="7" t="s">
        <v>11</v>
      </c>
      <c r="E1470" s="8">
        <f t="shared" si="41"/>
        <v>0.29779066675806731</v>
      </c>
      <c r="F1470" s="7" t="s">
        <v>13</v>
      </c>
      <c r="G1470" s="9"/>
    </row>
    <row r="1471" spans="1:7" x14ac:dyDescent="0.25">
      <c r="B1471" s="1"/>
      <c r="C1471" s="1"/>
      <c r="D1471" s="1"/>
      <c r="E1471" s="1"/>
      <c r="F1471" s="1"/>
    </row>
    <row r="1472" spans="1:7" x14ac:dyDescent="0.25">
      <c r="B1472" s="1"/>
      <c r="C1472" s="1"/>
      <c r="D1472" s="1"/>
      <c r="E1472" s="1"/>
      <c r="F1472" s="1"/>
    </row>
    <row r="1473" spans="1:7" x14ac:dyDescent="0.25">
      <c r="B1473" s="1"/>
      <c r="C1473" s="1"/>
      <c r="D1473" s="1"/>
      <c r="E1473" s="1"/>
      <c r="F1473" s="1"/>
    </row>
    <row r="1474" spans="1:7" x14ac:dyDescent="0.25">
      <c r="A1474" s="11" t="s">
        <v>98</v>
      </c>
      <c r="B1474" s="12"/>
      <c r="C1474" s="11" t="s">
        <v>99</v>
      </c>
      <c r="D1474" s="13"/>
      <c r="E1474" s="13"/>
      <c r="F1474" s="13"/>
      <c r="G1474" s="12"/>
    </row>
    <row r="1475" spans="1:7" x14ac:dyDescent="0.25">
      <c r="A1475" s="2" t="s">
        <v>4</v>
      </c>
      <c r="B1475" s="3" t="s">
        <v>5</v>
      </c>
      <c r="C1475" s="3" t="s">
        <v>6</v>
      </c>
      <c r="D1475" s="3" t="s">
        <v>7</v>
      </c>
      <c r="E1475" s="3" t="s">
        <v>8</v>
      </c>
      <c r="F1475" s="3" t="s">
        <v>9</v>
      </c>
      <c r="G1475" s="2" t="s">
        <v>10</v>
      </c>
    </row>
    <row r="1476" spans="1:7" x14ac:dyDescent="0.25">
      <c r="A1476" s="4">
        <v>45536</v>
      </c>
      <c r="B1476" s="5"/>
      <c r="C1476" s="6"/>
      <c r="D1476" s="7" t="s">
        <v>11</v>
      </c>
      <c r="E1476" s="8">
        <f t="shared" ref="E1476:E1505" si="42">C1476-B1476</f>
        <v>0</v>
      </c>
      <c r="F1476" s="3" t="s">
        <v>12</v>
      </c>
      <c r="G1476" s="9"/>
    </row>
    <row r="1477" spans="1:7" x14ac:dyDescent="0.25">
      <c r="A1477" s="4">
        <v>45537</v>
      </c>
      <c r="B1477" s="5">
        <v>0.41714481552832816</v>
      </c>
      <c r="C1477" s="6">
        <v>0.71130787037037035</v>
      </c>
      <c r="D1477" s="7" t="s">
        <v>11</v>
      </c>
      <c r="E1477" s="8">
        <f t="shared" si="42"/>
        <v>0.29416305484204219</v>
      </c>
      <c r="F1477" s="7" t="s">
        <v>13</v>
      </c>
      <c r="G1477" s="9"/>
    </row>
    <row r="1478" spans="1:7" x14ac:dyDescent="0.25">
      <c r="A1478" s="4">
        <v>45538</v>
      </c>
      <c r="B1478" s="5">
        <v>0.41738380713127854</v>
      </c>
      <c r="C1478" s="6">
        <v>0.71340277777777783</v>
      </c>
      <c r="D1478" s="7" t="s">
        <v>11</v>
      </c>
      <c r="E1478" s="8">
        <f t="shared" si="42"/>
        <v>0.29601897064649929</v>
      </c>
      <c r="F1478" s="7" t="s">
        <v>13</v>
      </c>
      <c r="G1478" s="9"/>
    </row>
    <row r="1479" spans="1:7" x14ac:dyDescent="0.25">
      <c r="A1479" s="4">
        <v>45539</v>
      </c>
      <c r="B1479" s="5"/>
      <c r="C1479" s="6"/>
      <c r="D1479" s="7" t="s">
        <v>11</v>
      </c>
      <c r="E1479" s="8">
        <f t="shared" si="42"/>
        <v>0</v>
      </c>
      <c r="F1479" s="7" t="s">
        <v>15</v>
      </c>
      <c r="G1479" s="9"/>
    </row>
    <row r="1480" spans="1:7" x14ac:dyDescent="0.25">
      <c r="A1480" s="4">
        <v>45540</v>
      </c>
      <c r="B1480" s="5">
        <v>0.41528044474399139</v>
      </c>
      <c r="C1480" s="6">
        <v>0.7129861111111111</v>
      </c>
      <c r="D1480" s="7" t="s">
        <v>11</v>
      </c>
      <c r="E1480" s="8">
        <f t="shared" si="42"/>
        <v>0.2977056663671197</v>
      </c>
      <c r="F1480" s="7" t="s">
        <v>13</v>
      </c>
      <c r="G1480" s="9"/>
    </row>
    <row r="1481" spans="1:7" x14ac:dyDescent="0.25">
      <c r="A1481" s="4">
        <v>45541</v>
      </c>
      <c r="B1481" s="5">
        <v>0.4182502467583894</v>
      </c>
      <c r="C1481" s="6">
        <v>0.71766203703703701</v>
      </c>
      <c r="D1481" s="7" t="s">
        <v>11</v>
      </c>
      <c r="E1481" s="8">
        <f t="shared" si="42"/>
        <v>0.29941179027864762</v>
      </c>
      <c r="F1481" s="7" t="s">
        <v>13</v>
      </c>
      <c r="G1481" s="9"/>
    </row>
    <row r="1482" spans="1:7" x14ac:dyDescent="0.25">
      <c r="A1482" s="4">
        <v>45542</v>
      </c>
      <c r="B1482" s="5"/>
      <c r="C1482" s="6"/>
      <c r="D1482" s="7" t="s">
        <v>11</v>
      </c>
      <c r="E1482" s="8">
        <f t="shared" si="42"/>
        <v>0</v>
      </c>
      <c r="F1482" s="3" t="s">
        <v>14</v>
      </c>
      <c r="G1482" s="9"/>
    </row>
    <row r="1483" spans="1:7" x14ac:dyDescent="0.25">
      <c r="A1483" s="4">
        <v>45543</v>
      </c>
      <c r="B1483" s="5"/>
      <c r="C1483" s="6"/>
      <c r="D1483" s="7" t="s">
        <v>11</v>
      </c>
      <c r="E1483" s="8">
        <f t="shared" si="42"/>
        <v>0</v>
      </c>
      <c r="F1483" s="3" t="s">
        <v>12</v>
      </c>
      <c r="G1483" s="9"/>
    </row>
    <row r="1484" spans="1:7" x14ac:dyDescent="0.25">
      <c r="A1484" s="4">
        <v>45544</v>
      </c>
      <c r="B1484" s="5">
        <v>0.41343844735528668</v>
      </c>
      <c r="C1484" s="6">
        <v>0.72138888888888886</v>
      </c>
      <c r="D1484" s="7" t="s">
        <v>11</v>
      </c>
      <c r="E1484" s="8">
        <f t="shared" si="42"/>
        <v>0.30795044153360218</v>
      </c>
      <c r="F1484" s="7" t="s">
        <v>13</v>
      </c>
      <c r="G1484" s="9"/>
    </row>
    <row r="1485" spans="1:7" x14ac:dyDescent="0.25">
      <c r="A1485" s="4">
        <v>45545</v>
      </c>
      <c r="B1485" s="5">
        <v>0.41346750440947244</v>
      </c>
      <c r="C1485" s="6">
        <v>0.7205555555555555</v>
      </c>
      <c r="D1485" s="7" t="s">
        <v>11</v>
      </c>
      <c r="E1485" s="8">
        <f t="shared" si="42"/>
        <v>0.30708805114608306</v>
      </c>
      <c r="F1485" s="7" t="s">
        <v>13</v>
      </c>
      <c r="G1485" s="9"/>
    </row>
    <row r="1486" spans="1:7" x14ac:dyDescent="0.25">
      <c r="A1486" s="4">
        <v>45546</v>
      </c>
      <c r="B1486" s="5">
        <v>0.41357934457196266</v>
      </c>
      <c r="C1486" s="6">
        <v>0.71121527777777782</v>
      </c>
      <c r="D1486" s="7" t="s">
        <v>11</v>
      </c>
      <c r="E1486" s="8">
        <f t="shared" si="42"/>
        <v>0.29763593320581516</v>
      </c>
      <c r="F1486" s="7" t="s">
        <v>13</v>
      </c>
      <c r="G1486" s="9"/>
    </row>
    <row r="1487" spans="1:7" x14ac:dyDescent="0.25">
      <c r="A1487" s="4">
        <v>45547</v>
      </c>
      <c r="B1487" s="5">
        <v>0.4178696148126797</v>
      </c>
      <c r="C1487" s="6">
        <v>0.71959490740740739</v>
      </c>
      <c r="D1487" s="7" t="s">
        <v>11</v>
      </c>
      <c r="E1487" s="8">
        <f t="shared" si="42"/>
        <v>0.30172529259472769</v>
      </c>
      <c r="F1487" s="7" t="s">
        <v>13</v>
      </c>
      <c r="G1487" s="9"/>
    </row>
    <row r="1488" spans="1:7" x14ac:dyDescent="0.25">
      <c r="A1488" s="4">
        <v>45548</v>
      </c>
      <c r="B1488" s="5"/>
      <c r="C1488" s="6"/>
      <c r="D1488" s="7" t="s">
        <v>11</v>
      </c>
      <c r="E1488" s="8">
        <f t="shared" si="42"/>
        <v>0</v>
      </c>
      <c r="F1488" s="7" t="s">
        <v>15</v>
      </c>
      <c r="G1488" s="9"/>
    </row>
    <row r="1489" spans="1:7" x14ac:dyDescent="0.25">
      <c r="A1489" s="4">
        <v>45549</v>
      </c>
      <c r="B1489" s="5">
        <v>0.41751542634444827</v>
      </c>
      <c r="C1489" s="6">
        <v>0.71865740740740736</v>
      </c>
      <c r="D1489" s="7" t="s">
        <v>11</v>
      </c>
      <c r="E1489" s="8">
        <f t="shared" si="42"/>
        <v>0.30114198106295909</v>
      </c>
      <c r="F1489" s="7" t="s">
        <v>13</v>
      </c>
      <c r="G1489" s="9"/>
    </row>
    <row r="1490" spans="1:7" x14ac:dyDescent="0.25">
      <c r="A1490" s="4">
        <v>45550</v>
      </c>
      <c r="B1490" s="5"/>
      <c r="C1490" s="6"/>
      <c r="D1490" s="7" t="s">
        <v>11</v>
      </c>
      <c r="E1490" s="8">
        <f t="shared" si="42"/>
        <v>0</v>
      </c>
      <c r="F1490" s="3" t="s">
        <v>12</v>
      </c>
      <c r="G1490" s="9"/>
    </row>
    <row r="1491" spans="1:7" x14ac:dyDescent="0.25">
      <c r="A1491" s="4">
        <v>45551</v>
      </c>
      <c r="B1491" s="5"/>
      <c r="C1491" s="6"/>
      <c r="D1491" s="7" t="s">
        <v>11</v>
      </c>
      <c r="E1491" s="8">
        <f t="shared" si="42"/>
        <v>0</v>
      </c>
      <c r="F1491" s="3" t="s">
        <v>14</v>
      </c>
      <c r="G1491" s="9"/>
    </row>
    <row r="1492" spans="1:7" x14ac:dyDescent="0.25">
      <c r="A1492" s="4">
        <v>45552</v>
      </c>
      <c r="B1492" s="5">
        <v>0.41733546310588177</v>
      </c>
      <c r="C1492" s="6">
        <v>0.71652777777777776</v>
      </c>
      <c r="D1492" s="7" t="s">
        <v>11</v>
      </c>
      <c r="E1492" s="8">
        <f t="shared" si="42"/>
        <v>0.299192314671896</v>
      </c>
      <c r="F1492" s="7" t="s">
        <v>13</v>
      </c>
      <c r="G1492" s="9"/>
    </row>
    <row r="1493" spans="1:7" x14ac:dyDescent="0.25">
      <c r="A1493" s="4">
        <v>45553</v>
      </c>
      <c r="B1493" s="5">
        <v>0.41434765832122378</v>
      </c>
      <c r="C1493" s="6">
        <v>0.72001157407407412</v>
      </c>
      <c r="D1493" s="7" t="s">
        <v>11</v>
      </c>
      <c r="E1493" s="8">
        <f t="shared" si="42"/>
        <v>0.30566391575285035</v>
      </c>
      <c r="F1493" s="7" t="s">
        <v>13</v>
      </c>
      <c r="G1493" s="9"/>
    </row>
    <row r="1494" spans="1:7" x14ac:dyDescent="0.25">
      <c r="A1494" s="4">
        <v>45554</v>
      </c>
      <c r="B1494" s="5">
        <v>0.41545152186798484</v>
      </c>
      <c r="C1494" s="6">
        <v>0.72028935185185183</v>
      </c>
      <c r="D1494" s="7" t="s">
        <v>11</v>
      </c>
      <c r="E1494" s="8">
        <f t="shared" si="42"/>
        <v>0.30483782998386699</v>
      </c>
      <c r="F1494" s="7" t="s">
        <v>13</v>
      </c>
      <c r="G1494" s="9"/>
    </row>
    <row r="1495" spans="1:7" x14ac:dyDescent="0.25">
      <c r="A1495" s="4">
        <v>45555</v>
      </c>
      <c r="B1495" s="5">
        <v>0.41688632625995847</v>
      </c>
      <c r="C1495" s="6">
        <v>0.71673611111111113</v>
      </c>
      <c r="D1495" s="7" t="s">
        <v>11</v>
      </c>
      <c r="E1495" s="8">
        <f t="shared" si="42"/>
        <v>0.29984978485115266</v>
      </c>
      <c r="F1495" s="7" t="s">
        <v>13</v>
      </c>
      <c r="G1495" s="9"/>
    </row>
    <row r="1496" spans="1:7" x14ac:dyDescent="0.25">
      <c r="A1496" s="4">
        <v>45556</v>
      </c>
      <c r="B1496" s="5">
        <v>0.41817145304815395</v>
      </c>
      <c r="C1496" s="6">
        <v>0.71425925925925926</v>
      </c>
      <c r="D1496" s="7" t="s">
        <v>11</v>
      </c>
      <c r="E1496" s="8">
        <f t="shared" si="42"/>
        <v>0.29608780621110531</v>
      </c>
      <c r="F1496" s="7" t="s">
        <v>13</v>
      </c>
      <c r="G1496" s="9"/>
    </row>
    <row r="1497" spans="1:7" x14ac:dyDescent="0.25">
      <c r="A1497" s="4">
        <v>45557</v>
      </c>
      <c r="B1497" s="5"/>
      <c r="C1497" s="6"/>
      <c r="D1497" s="7" t="s">
        <v>11</v>
      </c>
      <c r="E1497" s="8">
        <f t="shared" si="42"/>
        <v>0</v>
      </c>
      <c r="F1497" s="3" t="s">
        <v>12</v>
      </c>
      <c r="G1497" s="9"/>
    </row>
    <row r="1498" spans="1:7" x14ac:dyDescent="0.25">
      <c r="A1498" s="4">
        <v>45558</v>
      </c>
      <c r="B1498" s="5">
        <v>0.4149988685817152</v>
      </c>
      <c r="C1498" s="6">
        <v>0.7201157407407407</v>
      </c>
      <c r="D1498" s="7" t="s">
        <v>11</v>
      </c>
      <c r="E1498" s="8">
        <f t="shared" si="42"/>
        <v>0.3051168721590255</v>
      </c>
      <c r="F1498" s="7" t="s">
        <v>13</v>
      </c>
      <c r="G1498" s="9"/>
    </row>
    <row r="1499" spans="1:7" x14ac:dyDescent="0.25">
      <c r="A1499" s="4">
        <v>45559</v>
      </c>
      <c r="B1499" s="5">
        <v>0.41649668391977646</v>
      </c>
      <c r="C1499" s="6">
        <v>0.71976851851851853</v>
      </c>
      <c r="D1499" s="7" t="s">
        <v>11</v>
      </c>
      <c r="E1499" s="8">
        <f t="shared" si="42"/>
        <v>0.30327183459874207</v>
      </c>
      <c r="F1499" s="7" t="s">
        <v>13</v>
      </c>
      <c r="G1499" s="9"/>
    </row>
    <row r="1500" spans="1:7" x14ac:dyDescent="0.25">
      <c r="A1500" s="4">
        <v>45560</v>
      </c>
      <c r="B1500" s="5">
        <v>0.41636083847932259</v>
      </c>
      <c r="C1500" s="6">
        <v>0.71034722222222224</v>
      </c>
      <c r="D1500" s="7" t="s">
        <v>11</v>
      </c>
      <c r="E1500" s="8">
        <f t="shared" si="42"/>
        <v>0.29398638374289965</v>
      </c>
      <c r="F1500" s="7" t="s">
        <v>13</v>
      </c>
      <c r="G1500" s="9"/>
    </row>
    <row r="1501" spans="1:7" x14ac:dyDescent="0.25">
      <c r="A1501" s="4">
        <v>45561</v>
      </c>
      <c r="B1501" s="5">
        <v>0.41690730067564841</v>
      </c>
      <c r="C1501" s="6">
        <v>0.71568287037037037</v>
      </c>
      <c r="D1501" s="7" t="s">
        <v>11</v>
      </c>
      <c r="E1501" s="8">
        <f t="shared" si="42"/>
        <v>0.29877556969472197</v>
      </c>
      <c r="F1501" s="7" t="s">
        <v>13</v>
      </c>
      <c r="G1501" s="9"/>
    </row>
    <row r="1502" spans="1:7" x14ac:dyDescent="0.25">
      <c r="A1502" s="4">
        <v>45562</v>
      </c>
      <c r="B1502" s="5">
        <v>0.41769213957363127</v>
      </c>
      <c r="C1502" s="6">
        <v>0.71664351851851849</v>
      </c>
      <c r="D1502" s="7" t="s">
        <v>11</v>
      </c>
      <c r="E1502" s="8">
        <f t="shared" si="42"/>
        <v>0.29895137894488721</v>
      </c>
      <c r="F1502" s="7" t="s">
        <v>13</v>
      </c>
      <c r="G1502" s="9"/>
    </row>
    <row r="1503" spans="1:7" x14ac:dyDescent="0.25">
      <c r="A1503" s="4">
        <v>45563</v>
      </c>
      <c r="B1503" s="5">
        <v>0.41586269730146896</v>
      </c>
      <c r="C1503" s="6">
        <v>0.71899305555555559</v>
      </c>
      <c r="D1503" s="7" t="s">
        <v>11</v>
      </c>
      <c r="E1503" s="8">
        <f t="shared" si="42"/>
        <v>0.30313035825408663</v>
      </c>
      <c r="F1503" s="7" t="s">
        <v>13</v>
      </c>
      <c r="G1503" s="9"/>
    </row>
    <row r="1504" spans="1:7" x14ac:dyDescent="0.25">
      <c r="A1504" s="4">
        <v>45564</v>
      </c>
      <c r="B1504" s="5"/>
      <c r="C1504" s="6"/>
      <c r="D1504" s="7" t="s">
        <v>11</v>
      </c>
      <c r="E1504" s="8">
        <f t="shared" si="42"/>
        <v>0</v>
      </c>
      <c r="F1504" s="3" t="s">
        <v>12</v>
      </c>
      <c r="G1504" s="9"/>
    </row>
    <row r="1505" spans="1:7" x14ac:dyDescent="0.25">
      <c r="A1505" s="4">
        <v>45565</v>
      </c>
      <c r="B1505" s="5"/>
      <c r="C1505" s="6"/>
      <c r="D1505" s="7" t="s">
        <v>11</v>
      </c>
      <c r="E1505" s="8">
        <f t="shared" si="42"/>
        <v>0</v>
      </c>
      <c r="F1505" s="7" t="s">
        <v>15</v>
      </c>
      <c r="G1505" s="9"/>
    </row>
    <row r="1506" spans="1:7" x14ac:dyDescent="0.25">
      <c r="B1506" s="1"/>
      <c r="C1506" s="1"/>
      <c r="D1506" s="1"/>
      <c r="E1506" s="1"/>
      <c r="F1506" s="1"/>
    </row>
    <row r="1507" spans="1:7" x14ac:dyDescent="0.25">
      <c r="B1507" s="1"/>
      <c r="C1507" s="1"/>
      <c r="D1507" s="1"/>
      <c r="E1507" s="1"/>
      <c r="F1507" s="1"/>
    </row>
    <row r="1508" spans="1:7" x14ac:dyDescent="0.25">
      <c r="B1508" s="1"/>
      <c r="C1508" s="1"/>
      <c r="D1508" s="1"/>
      <c r="E1508" s="1"/>
      <c r="F1508" s="1"/>
    </row>
    <row r="1509" spans="1:7" x14ac:dyDescent="0.25">
      <c r="A1509" s="11" t="s">
        <v>100</v>
      </c>
      <c r="B1509" s="12"/>
      <c r="C1509" s="11" t="s">
        <v>101</v>
      </c>
      <c r="D1509" s="13"/>
      <c r="E1509" s="13"/>
      <c r="F1509" s="13"/>
      <c r="G1509" s="12"/>
    </row>
    <row r="1510" spans="1:7" x14ac:dyDescent="0.25">
      <c r="A1510" s="2" t="s">
        <v>4</v>
      </c>
      <c r="B1510" s="3" t="s">
        <v>5</v>
      </c>
      <c r="C1510" s="3" t="s">
        <v>6</v>
      </c>
      <c r="D1510" s="3" t="s">
        <v>7</v>
      </c>
      <c r="E1510" s="3" t="s">
        <v>8</v>
      </c>
      <c r="F1510" s="3" t="s">
        <v>9</v>
      </c>
      <c r="G1510" s="2" t="s">
        <v>10</v>
      </c>
    </row>
    <row r="1511" spans="1:7" x14ac:dyDescent="0.25">
      <c r="A1511" s="4">
        <v>45536</v>
      </c>
      <c r="B1511" s="5"/>
      <c r="C1511" s="6"/>
      <c r="D1511" s="7" t="s">
        <v>11</v>
      </c>
      <c r="E1511" s="8">
        <f t="shared" ref="E1511:E1540" si="43">C1511-B1511</f>
        <v>0</v>
      </c>
      <c r="F1511" s="3" t="s">
        <v>12</v>
      </c>
      <c r="G1511" s="9"/>
    </row>
    <row r="1512" spans="1:7" x14ac:dyDescent="0.25">
      <c r="A1512" s="4">
        <v>45537</v>
      </c>
      <c r="B1512" s="5">
        <v>0.41347207518174844</v>
      </c>
      <c r="C1512" s="6">
        <v>0.71983796296296299</v>
      </c>
      <c r="D1512" s="7" t="s">
        <v>11</v>
      </c>
      <c r="E1512" s="8">
        <f t="shared" si="43"/>
        <v>0.30636588778121454</v>
      </c>
      <c r="F1512" s="7" t="s">
        <v>13</v>
      </c>
      <c r="G1512" s="9"/>
    </row>
    <row r="1513" spans="1:7" x14ac:dyDescent="0.25">
      <c r="A1513" s="4">
        <v>45538</v>
      </c>
      <c r="B1513" s="5">
        <v>0.41788091405464789</v>
      </c>
      <c r="C1513" s="6">
        <v>0.71447916666666667</v>
      </c>
      <c r="D1513" s="7" t="s">
        <v>11</v>
      </c>
      <c r="E1513" s="8">
        <f t="shared" si="43"/>
        <v>0.29659825261201878</v>
      </c>
      <c r="F1513" s="7" t="s">
        <v>13</v>
      </c>
      <c r="G1513" s="9"/>
    </row>
    <row r="1514" spans="1:7" x14ac:dyDescent="0.25">
      <c r="A1514" s="4">
        <v>45539</v>
      </c>
      <c r="B1514" s="5">
        <v>0.41730518336327171</v>
      </c>
      <c r="C1514" s="6">
        <v>0.71531250000000002</v>
      </c>
      <c r="D1514" s="7" t="s">
        <v>11</v>
      </c>
      <c r="E1514" s="8">
        <f t="shared" si="43"/>
        <v>0.2980073166367283</v>
      </c>
      <c r="F1514" s="7" t="s">
        <v>13</v>
      </c>
      <c r="G1514" s="9"/>
    </row>
    <row r="1515" spans="1:7" x14ac:dyDescent="0.25">
      <c r="A1515" s="4">
        <v>45540</v>
      </c>
      <c r="B1515" s="5"/>
      <c r="C1515" s="6"/>
      <c r="D1515" s="7" t="s">
        <v>11</v>
      </c>
      <c r="E1515" s="8">
        <f t="shared" si="43"/>
        <v>0</v>
      </c>
      <c r="F1515" s="7" t="s">
        <v>15</v>
      </c>
      <c r="G1515" s="9"/>
    </row>
    <row r="1516" spans="1:7" x14ac:dyDescent="0.25">
      <c r="A1516" s="4">
        <v>45541</v>
      </c>
      <c r="B1516" s="5">
        <v>0.41686815514986086</v>
      </c>
      <c r="C1516" s="6">
        <v>0.7127430555555555</v>
      </c>
      <c r="D1516" s="7" t="s">
        <v>11</v>
      </c>
      <c r="E1516" s="8">
        <f t="shared" si="43"/>
        <v>0.29587490040569464</v>
      </c>
      <c r="F1516" s="7" t="s">
        <v>13</v>
      </c>
      <c r="G1516" s="9"/>
    </row>
    <row r="1517" spans="1:7" x14ac:dyDescent="0.25">
      <c r="A1517" s="4">
        <v>45542</v>
      </c>
      <c r="B1517" s="5"/>
      <c r="C1517" s="6"/>
      <c r="D1517" s="7" t="s">
        <v>11</v>
      </c>
      <c r="E1517" s="8">
        <f t="shared" si="43"/>
        <v>0</v>
      </c>
      <c r="F1517" s="3" t="s">
        <v>14</v>
      </c>
      <c r="G1517" s="9"/>
    </row>
    <row r="1518" spans="1:7" x14ac:dyDescent="0.25">
      <c r="A1518" s="4">
        <v>45543</v>
      </c>
      <c r="B1518" s="5"/>
      <c r="C1518" s="6"/>
      <c r="D1518" s="7" t="s">
        <v>11</v>
      </c>
      <c r="E1518" s="8">
        <f t="shared" si="43"/>
        <v>0</v>
      </c>
      <c r="F1518" s="3" t="s">
        <v>12</v>
      </c>
      <c r="G1518" s="9"/>
    </row>
    <row r="1519" spans="1:7" x14ac:dyDescent="0.25">
      <c r="A1519" s="4">
        <v>45544</v>
      </c>
      <c r="B1519" s="5">
        <v>0.41480118463690874</v>
      </c>
      <c r="C1519" s="6">
        <v>0.71659722222222222</v>
      </c>
      <c r="D1519" s="7" t="s">
        <v>11</v>
      </c>
      <c r="E1519" s="8">
        <f t="shared" si="43"/>
        <v>0.30179603758531348</v>
      </c>
      <c r="F1519" s="7" t="s">
        <v>13</v>
      </c>
      <c r="G1519" s="9"/>
    </row>
    <row r="1520" spans="1:7" x14ac:dyDescent="0.25">
      <c r="A1520" s="4">
        <v>45545</v>
      </c>
      <c r="B1520" s="5">
        <v>0.41605084308996654</v>
      </c>
      <c r="C1520" s="6">
        <v>0.71359953703703705</v>
      </c>
      <c r="D1520" s="7" t="s">
        <v>11</v>
      </c>
      <c r="E1520" s="8">
        <f t="shared" si="43"/>
        <v>0.29754869394707051</v>
      </c>
      <c r="F1520" s="7" t="s">
        <v>13</v>
      </c>
      <c r="G1520" s="9"/>
    </row>
    <row r="1521" spans="1:7" x14ac:dyDescent="0.25">
      <c r="A1521" s="4">
        <v>45546</v>
      </c>
      <c r="B1521" s="5"/>
      <c r="C1521" s="6"/>
      <c r="D1521" s="7" t="s">
        <v>11</v>
      </c>
      <c r="E1521" s="8">
        <f t="shared" si="43"/>
        <v>0</v>
      </c>
      <c r="F1521" s="7" t="s">
        <v>15</v>
      </c>
      <c r="G1521" s="9"/>
    </row>
    <row r="1522" spans="1:7" x14ac:dyDescent="0.25">
      <c r="A1522" s="4">
        <v>45547</v>
      </c>
      <c r="B1522" s="5">
        <v>0.41604870682814876</v>
      </c>
      <c r="C1522" s="6">
        <v>0.70974537037037033</v>
      </c>
      <c r="D1522" s="7" t="s">
        <v>11</v>
      </c>
      <c r="E1522" s="8">
        <f t="shared" si="43"/>
        <v>0.29369666354222157</v>
      </c>
      <c r="F1522" s="7" t="s">
        <v>13</v>
      </c>
      <c r="G1522" s="9"/>
    </row>
    <row r="1523" spans="1:7" x14ac:dyDescent="0.25">
      <c r="A1523" s="4">
        <v>45548</v>
      </c>
      <c r="B1523" s="5">
        <v>0.41703817947087907</v>
      </c>
      <c r="C1523" s="6">
        <v>0.71307870370370374</v>
      </c>
      <c r="D1523" s="7" t="s">
        <v>11</v>
      </c>
      <c r="E1523" s="8">
        <f t="shared" si="43"/>
        <v>0.29604052423282468</v>
      </c>
      <c r="F1523" s="7" t="s">
        <v>13</v>
      </c>
      <c r="G1523" s="9"/>
    </row>
    <row r="1524" spans="1:7" x14ac:dyDescent="0.25">
      <c r="A1524" s="4">
        <v>45549</v>
      </c>
      <c r="B1524" s="5">
        <v>0.41346148962649609</v>
      </c>
      <c r="C1524" s="6">
        <v>0.71614583333333337</v>
      </c>
      <c r="D1524" s="7" t="s">
        <v>11</v>
      </c>
      <c r="E1524" s="8">
        <f t="shared" si="43"/>
        <v>0.30268434370683728</v>
      </c>
      <c r="F1524" s="7" t="s">
        <v>13</v>
      </c>
      <c r="G1524" s="9"/>
    </row>
    <row r="1525" spans="1:7" x14ac:dyDescent="0.25">
      <c r="A1525" s="4">
        <v>45550</v>
      </c>
      <c r="B1525" s="5"/>
      <c r="C1525" s="6"/>
      <c r="D1525" s="7" t="s">
        <v>11</v>
      </c>
      <c r="E1525" s="8">
        <f t="shared" si="43"/>
        <v>0</v>
      </c>
      <c r="F1525" s="3" t="s">
        <v>12</v>
      </c>
      <c r="G1525" s="9"/>
    </row>
    <row r="1526" spans="1:7" x14ac:dyDescent="0.25">
      <c r="A1526" s="4">
        <v>45551</v>
      </c>
      <c r="B1526" s="5"/>
      <c r="C1526" s="6"/>
      <c r="D1526" s="7" t="s">
        <v>11</v>
      </c>
      <c r="E1526" s="8">
        <f t="shared" si="43"/>
        <v>0</v>
      </c>
      <c r="F1526" s="3" t="s">
        <v>14</v>
      </c>
      <c r="G1526" s="9"/>
    </row>
    <row r="1527" spans="1:7" x14ac:dyDescent="0.25">
      <c r="A1527" s="4">
        <v>45552</v>
      </c>
      <c r="B1527" s="5">
        <v>0.41482961385189498</v>
      </c>
      <c r="C1527" s="6">
        <v>0.71690972222222227</v>
      </c>
      <c r="D1527" s="7" t="s">
        <v>11</v>
      </c>
      <c r="E1527" s="8">
        <f t="shared" si="43"/>
        <v>0.30208010837032728</v>
      </c>
      <c r="F1527" s="7" t="s">
        <v>13</v>
      </c>
      <c r="G1527" s="9"/>
    </row>
    <row r="1528" spans="1:7" x14ac:dyDescent="0.25">
      <c r="A1528" s="4">
        <v>45553</v>
      </c>
      <c r="B1528" s="5">
        <v>0.41673734277359908</v>
      </c>
      <c r="C1528" s="6">
        <v>0.71530092592592598</v>
      </c>
      <c r="D1528" s="7" t="s">
        <v>11</v>
      </c>
      <c r="E1528" s="8">
        <f t="shared" si="43"/>
        <v>0.29856358315232689</v>
      </c>
      <c r="F1528" s="7" t="s">
        <v>13</v>
      </c>
      <c r="G1528" s="9"/>
    </row>
    <row r="1529" spans="1:7" x14ac:dyDescent="0.25">
      <c r="A1529" s="4">
        <v>45554</v>
      </c>
      <c r="B1529" s="5">
        <v>0.41429657762738081</v>
      </c>
      <c r="C1529" s="6">
        <v>0.71077546296296301</v>
      </c>
      <c r="D1529" s="7" t="s">
        <v>11</v>
      </c>
      <c r="E1529" s="8">
        <f t="shared" si="43"/>
        <v>0.2964788853355822</v>
      </c>
      <c r="F1529" s="7" t="s">
        <v>13</v>
      </c>
      <c r="G1529" s="9"/>
    </row>
    <row r="1530" spans="1:7" x14ac:dyDescent="0.25">
      <c r="A1530" s="4">
        <v>45555</v>
      </c>
      <c r="B1530" s="5">
        <v>0.41595379295395929</v>
      </c>
      <c r="C1530" s="6">
        <v>0.71535879629629628</v>
      </c>
      <c r="D1530" s="7" t="s">
        <v>11</v>
      </c>
      <c r="E1530" s="8">
        <f t="shared" si="43"/>
        <v>0.29940500334233699</v>
      </c>
      <c r="F1530" s="7" t="s">
        <v>13</v>
      </c>
      <c r="G1530" s="9"/>
    </row>
    <row r="1531" spans="1:7" x14ac:dyDescent="0.25">
      <c r="A1531" s="4">
        <v>45556</v>
      </c>
      <c r="B1531" s="5">
        <v>0.4181443101042277</v>
      </c>
      <c r="C1531" s="6">
        <v>0.71965277777777781</v>
      </c>
      <c r="D1531" s="7" t="s">
        <v>11</v>
      </c>
      <c r="E1531" s="8">
        <f t="shared" si="43"/>
        <v>0.30150846767355011</v>
      </c>
      <c r="F1531" s="7" t="s">
        <v>13</v>
      </c>
      <c r="G1531" s="9"/>
    </row>
    <row r="1532" spans="1:7" x14ac:dyDescent="0.25">
      <c r="A1532" s="4">
        <v>45557</v>
      </c>
      <c r="B1532" s="5"/>
      <c r="C1532" s="6"/>
      <c r="D1532" s="7" t="s">
        <v>11</v>
      </c>
      <c r="E1532" s="8">
        <f t="shared" si="43"/>
        <v>0</v>
      </c>
      <c r="F1532" s="3" t="s">
        <v>12</v>
      </c>
      <c r="G1532" s="9"/>
    </row>
    <row r="1533" spans="1:7" x14ac:dyDescent="0.25">
      <c r="A1533" s="4">
        <v>45558</v>
      </c>
      <c r="B1533" s="5">
        <v>0.41373348131423804</v>
      </c>
      <c r="C1533" s="6">
        <v>0.7211805555555556</v>
      </c>
      <c r="D1533" s="7" t="s">
        <v>11</v>
      </c>
      <c r="E1533" s="8">
        <f t="shared" si="43"/>
        <v>0.30744707424131756</v>
      </c>
      <c r="F1533" s="7" t="s">
        <v>13</v>
      </c>
      <c r="G1533" s="9"/>
    </row>
    <row r="1534" spans="1:7" x14ac:dyDescent="0.25">
      <c r="A1534" s="4">
        <v>45559</v>
      </c>
      <c r="B1534" s="5">
        <v>0.41477900428664072</v>
      </c>
      <c r="C1534" s="6">
        <v>0.71414351851851854</v>
      </c>
      <c r="D1534" s="7" t="s">
        <v>11</v>
      </c>
      <c r="E1534" s="8">
        <f t="shared" si="43"/>
        <v>0.29936451423187782</v>
      </c>
      <c r="F1534" s="7" t="s">
        <v>13</v>
      </c>
      <c r="G1534" s="9"/>
    </row>
    <row r="1535" spans="1:7" x14ac:dyDescent="0.25">
      <c r="A1535" s="4">
        <v>45560</v>
      </c>
      <c r="B1535" s="5">
        <v>0.41380904317475731</v>
      </c>
      <c r="C1535" s="6">
        <v>0.71861111111111109</v>
      </c>
      <c r="D1535" s="7" t="s">
        <v>11</v>
      </c>
      <c r="E1535" s="8">
        <f t="shared" si="43"/>
        <v>0.30480206793635378</v>
      </c>
      <c r="F1535" s="7" t="s">
        <v>13</v>
      </c>
      <c r="G1535" s="9"/>
    </row>
    <row r="1536" spans="1:7" x14ac:dyDescent="0.25">
      <c r="A1536" s="4">
        <v>45561</v>
      </c>
      <c r="B1536" s="5">
        <v>0.41815105753656689</v>
      </c>
      <c r="C1536" s="6">
        <v>0.71745370370370365</v>
      </c>
      <c r="D1536" s="7" t="s">
        <v>11</v>
      </c>
      <c r="E1536" s="8">
        <f t="shared" si="43"/>
        <v>0.29930264616713675</v>
      </c>
      <c r="F1536" s="7" t="s">
        <v>13</v>
      </c>
      <c r="G1536" s="9"/>
    </row>
    <row r="1537" spans="1:7" x14ac:dyDescent="0.25">
      <c r="A1537" s="4">
        <v>45562</v>
      </c>
      <c r="B1537" s="5">
        <v>0.414351213597282</v>
      </c>
      <c r="C1537" s="6">
        <v>0.71745370370370365</v>
      </c>
      <c r="D1537" s="7" t="s">
        <v>11</v>
      </c>
      <c r="E1537" s="8">
        <f t="shared" si="43"/>
        <v>0.30310249010642165</v>
      </c>
      <c r="F1537" s="7" t="s">
        <v>13</v>
      </c>
      <c r="G1537" s="9"/>
    </row>
    <row r="1538" spans="1:7" x14ac:dyDescent="0.25">
      <c r="A1538" s="4">
        <v>45563</v>
      </c>
      <c r="B1538" s="5">
        <v>0.41769314488111264</v>
      </c>
      <c r="C1538" s="6">
        <v>0.71327546296296296</v>
      </c>
      <c r="D1538" s="7" t="s">
        <v>11</v>
      </c>
      <c r="E1538" s="8">
        <f t="shared" si="43"/>
        <v>0.29558231808185031</v>
      </c>
      <c r="F1538" s="7" t="s">
        <v>13</v>
      </c>
      <c r="G1538" s="9"/>
    </row>
    <row r="1539" spans="1:7" x14ac:dyDescent="0.25">
      <c r="A1539" s="4">
        <v>45564</v>
      </c>
      <c r="B1539" s="5"/>
      <c r="C1539" s="6"/>
      <c r="D1539" s="7" t="s">
        <v>11</v>
      </c>
      <c r="E1539" s="8">
        <f t="shared" si="43"/>
        <v>0</v>
      </c>
      <c r="F1539" s="3" t="s">
        <v>12</v>
      </c>
      <c r="G1539" s="9"/>
    </row>
    <row r="1540" spans="1:7" x14ac:dyDescent="0.25">
      <c r="A1540" s="4">
        <v>45565</v>
      </c>
      <c r="B1540" s="5">
        <v>0.41420822877076446</v>
      </c>
      <c r="C1540" s="6">
        <v>0.71530092592592598</v>
      </c>
      <c r="D1540" s="7" t="s">
        <v>11</v>
      </c>
      <c r="E1540" s="8">
        <f t="shared" si="43"/>
        <v>0.30109269715516151</v>
      </c>
      <c r="F1540" s="7" t="s">
        <v>13</v>
      </c>
      <c r="G1540" s="9"/>
    </row>
    <row r="1541" spans="1:7" x14ac:dyDescent="0.25">
      <c r="B1541" s="1"/>
      <c r="C1541" s="1"/>
      <c r="D1541" s="1"/>
      <c r="E1541" s="1"/>
      <c r="F1541" s="1"/>
    </row>
    <row r="1542" spans="1:7" x14ac:dyDescent="0.25">
      <c r="B1542" s="1"/>
      <c r="C1542" s="1"/>
      <c r="D1542" s="1"/>
      <c r="E1542" s="1"/>
      <c r="F1542" s="1"/>
    </row>
    <row r="1543" spans="1:7" x14ac:dyDescent="0.25">
      <c r="B1543" s="1"/>
      <c r="C1543" s="1"/>
      <c r="D1543" s="1"/>
      <c r="E1543" s="1"/>
      <c r="F1543" s="1"/>
    </row>
    <row r="1544" spans="1:7" x14ac:dyDescent="0.25">
      <c r="A1544" s="11" t="s">
        <v>102</v>
      </c>
      <c r="B1544" s="12"/>
      <c r="C1544" s="11" t="s">
        <v>103</v>
      </c>
      <c r="D1544" s="13"/>
      <c r="E1544" s="13"/>
      <c r="F1544" s="13"/>
      <c r="G1544" s="12"/>
    </row>
    <row r="1545" spans="1:7" x14ac:dyDescent="0.25">
      <c r="A1545" s="2" t="s">
        <v>4</v>
      </c>
      <c r="B1545" s="3" t="s">
        <v>5</v>
      </c>
      <c r="C1545" s="3" t="s">
        <v>6</v>
      </c>
      <c r="D1545" s="3" t="s">
        <v>7</v>
      </c>
      <c r="E1545" s="3" t="s">
        <v>8</v>
      </c>
      <c r="F1545" s="3" t="s">
        <v>9</v>
      </c>
      <c r="G1545" s="2" t="s">
        <v>10</v>
      </c>
    </row>
    <row r="1546" spans="1:7" x14ac:dyDescent="0.25">
      <c r="A1546" s="4">
        <v>45536</v>
      </c>
      <c r="B1546" s="5"/>
      <c r="C1546" s="6"/>
      <c r="D1546" s="7" t="s">
        <v>11</v>
      </c>
      <c r="E1546" s="8">
        <f t="shared" ref="E1546:E1575" si="44">C1546-B1546</f>
        <v>0</v>
      </c>
      <c r="F1546" s="3" t="s">
        <v>12</v>
      </c>
      <c r="G1546" s="9"/>
    </row>
    <row r="1547" spans="1:7" x14ac:dyDescent="0.25">
      <c r="A1547" s="4">
        <v>45537</v>
      </c>
      <c r="B1547" s="5">
        <v>0.41510320920809296</v>
      </c>
      <c r="C1547" s="6">
        <v>0.710474537037037</v>
      </c>
      <c r="D1547" s="7" t="s">
        <v>11</v>
      </c>
      <c r="E1547" s="8">
        <f t="shared" si="44"/>
        <v>0.29537132782894404</v>
      </c>
      <c r="F1547" s="7" t="s">
        <v>13</v>
      </c>
      <c r="G1547" s="9"/>
    </row>
    <row r="1548" spans="1:7" x14ac:dyDescent="0.25">
      <c r="A1548" s="4">
        <v>45538</v>
      </c>
      <c r="B1548" s="5">
        <v>0.41334044921460877</v>
      </c>
      <c r="C1548" s="6">
        <v>0.71728009259259262</v>
      </c>
      <c r="D1548" s="7" t="s">
        <v>11</v>
      </c>
      <c r="E1548" s="8">
        <f t="shared" si="44"/>
        <v>0.30393964337798385</v>
      </c>
      <c r="F1548" s="7" t="s">
        <v>13</v>
      </c>
      <c r="G1548" s="9"/>
    </row>
    <row r="1549" spans="1:7" x14ac:dyDescent="0.25">
      <c r="A1549" s="4">
        <v>45539</v>
      </c>
      <c r="B1549" s="5">
        <v>0.41539171200008462</v>
      </c>
      <c r="C1549" s="6">
        <v>0.71684027777777781</v>
      </c>
      <c r="D1549" s="7" t="s">
        <v>11</v>
      </c>
      <c r="E1549" s="8">
        <f t="shared" si="44"/>
        <v>0.30144856577769319</v>
      </c>
      <c r="F1549" s="7" t="s">
        <v>13</v>
      </c>
      <c r="G1549" s="9"/>
    </row>
    <row r="1550" spans="1:7" x14ac:dyDescent="0.25">
      <c r="A1550" s="4">
        <v>45540</v>
      </c>
      <c r="B1550" s="5"/>
      <c r="C1550" s="6"/>
      <c r="D1550" s="7" t="s">
        <v>11</v>
      </c>
      <c r="E1550" s="8">
        <f t="shared" si="44"/>
        <v>0</v>
      </c>
      <c r="F1550" s="7" t="s">
        <v>15</v>
      </c>
      <c r="G1550" s="9"/>
    </row>
    <row r="1551" spans="1:7" x14ac:dyDescent="0.25">
      <c r="A1551" s="4">
        <v>45541</v>
      </c>
      <c r="B1551" s="5">
        <v>0.41489637056921835</v>
      </c>
      <c r="C1551" s="6">
        <v>0.71251157407407406</v>
      </c>
      <c r="D1551" s="7" t="s">
        <v>11</v>
      </c>
      <c r="E1551" s="8">
        <f t="shared" si="44"/>
        <v>0.29761520350485571</v>
      </c>
      <c r="F1551" s="7" t="s">
        <v>13</v>
      </c>
      <c r="G1551" s="9"/>
    </row>
    <row r="1552" spans="1:7" x14ac:dyDescent="0.25">
      <c r="A1552" s="4">
        <v>45542</v>
      </c>
      <c r="B1552" s="5"/>
      <c r="C1552" s="6"/>
      <c r="D1552" s="7" t="s">
        <v>11</v>
      </c>
      <c r="E1552" s="8">
        <f t="shared" si="44"/>
        <v>0</v>
      </c>
      <c r="F1552" s="3" t="s">
        <v>14</v>
      </c>
      <c r="G1552" s="9"/>
    </row>
    <row r="1553" spans="1:7" x14ac:dyDescent="0.25">
      <c r="A1553" s="4">
        <v>45543</v>
      </c>
      <c r="B1553" s="5"/>
      <c r="C1553" s="6"/>
      <c r="D1553" s="7" t="s">
        <v>11</v>
      </c>
      <c r="E1553" s="8">
        <f t="shared" si="44"/>
        <v>0</v>
      </c>
      <c r="F1553" s="3" t="s">
        <v>12</v>
      </c>
      <c r="G1553" s="9"/>
    </row>
    <row r="1554" spans="1:7" x14ac:dyDescent="0.25">
      <c r="A1554" s="4">
        <v>45544</v>
      </c>
      <c r="B1554" s="5">
        <v>0.41673808900693421</v>
      </c>
      <c r="C1554" s="6">
        <v>0.71565972222222218</v>
      </c>
      <c r="D1554" s="7" t="s">
        <v>11</v>
      </c>
      <c r="E1554" s="8">
        <f t="shared" si="44"/>
        <v>0.29892163321528797</v>
      </c>
      <c r="F1554" s="7" t="s">
        <v>13</v>
      </c>
      <c r="G1554" s="9"/>
    </row>
    <row r="1555" spans="1:7" x14ac:dyDescent="0.25">
      <c r="A1555" s="4">
        <v>45545</v>
      </c>
      <c r="B1555" s="5">
        <v>0.41688064215943998</v>
      </c>
      <c r="C1555" s="6">
        <v>0.71581018518518513</v>
      </c>
      <c r="D1555" s="7" t="s">
        <v>11</v>
      </c>
      <c r="E1555" s="8">
        <f t="shared" si="44"/>
        <v>0.29892954302574515</v>
      </c>
      <c r="F1555" s="7" t="s">
        <v>13</v>
      </c>
      <c r="G1555" s="9"/>
    </row>
    <row r="1556" spans="1:7" x14ac:dyDescent="0.25">
      <c r="A1556" s="4">
        <v>45546</v>
      </c>
      <c r="B1556" s="5"/>
      <c r="C1556" s="6"/>
      <c r="D1556" s="7" t="s">
        <v>11</v>
      </c>
      <c r="E1556" s="8">
        <f t="shared" si="44"/>
        <v>0</v>
      </c>
      <c r="F1556" s="7" t="s">
        <v>15</v>
      </c>
      <c r="G1556" s="9"/>
    </row>
    <row r="1557" spans="1:7" x14ac:dyDescent="0.25">
      <c r="A1557" s="4">
        <v>45547</v>
      </c>
      <c r="B1557" s="5">
        <v>0.41369598627030169</v>
      </c>
      <c r="C1557" s="6">
        <v>0.70983796296296298</v>
      </c>
      <c r="D1557" s="7" t="s">
        <v>11</v>
      </c>
      <c r="E1557" s="8">
        <f t="shared" si="44"/>
        <v>0.29614197669266129</v>
      </c>
      <c r="F1557" s="7" t="s">
        <v>13</v>
      </c>
      <c r="G1557" s="9"/>
    </row>
    <row r="1558" spans="1:7" x14ac:dyDescent="0.25">
      <c r="A1558" s="4">
        <v>45548</v>
      </c>
      <c r="B1558" s="5">
        <v>0.41723683921009536</v>
      </c>
      <c r="C1558" s="6">
        <v>0.71667824074074071</v>
      </c>
      <c r="D1558" s="7" t="s">
        <v>11</v>
      </c>
      <c r="E1558" s="8">
        <f t="shared" si="44"/>
        <v>0.29944140153064536</v>
      </c>
      <c r="F1558" s="7" t="s">
        <v>13</v>
      </c>
      <c r="G1558" s="9"/>
    </row>
    <row r="1559" spans="1:7" x14ac:dyDescent="0.25">
      <c r="A1559" s="4">
        <v>45549</v>
      </c>
      <c r="B1559" s="5">
        <v>0.41613096353264911</v>
      </c>
      <c r="C1559" s="6">
        <v>0.71237268518518515</v>
      </c>
      <c r="D1559" s="7" t="s">
        <v>11</v>
      </c>
      <c r="E1559" s="8">
        <f t="shared" si="44"/>
        <v>0.29624172165253604</v>
      </c>
      <c r="F1559" s="7" t="s">
        <v>13</v>
      </c>
      <c r="G1559" s="9"/>
    </row>
    <row r="1560" spans="1:7" x14ac:dyDescent="0.25">
      <c r="A1560" s="4">
        <v>45550</v>
      </c>
      <c r="B1560" s="5"/>
      <c r="C1560" s="6"/>
      <c r="D1560" s="7" t="s">
        <v>11</v>
      </c>
      <c r="E1560" s="8">
        <f t="shared" si="44"/>
        <v>0</v>
      </c>
      <c r="F1560" s="3" t="s">
        <v>12</v>
      </c>
      <c r="G1560" s="9"/>
    </row>
    <row r="1561" spans="1:7" x14ac:dyDescent="0.25">
      <c r="A1561" s="4">
        <v>45551</v>
      </c>
      <c r="B1561" s="5"/>
      <c r="C1561" s="6"/>
      <c r="D1561" s="7" t="s">
        <v>11</v>
      </c>
      <c r="E1561" s="8">
        <f t="shared" si="44"/>
        <v>0</v>
      </c>
      <c r="F1561" s="3" t="s">
        <v>14</v>
      </c>
      <c r="G1561" s="9"/>
    </row>
    <row r="1562" spans="1:7" x14ac:dyDescent="0.25">
      <c r="A1562" s="4">
        <v>45552</v>
      </c>
      <c r="B1562" s="5"/>
      <c r="C1562" s="6"/>
      <c r="D1562" s="7" t="s">
        <v>11</v>
      </c>
      <c r="E1562" s="8">
        <f t="shared" si="44"/>
        <v>0</v>
      </c>
      <c r="F1562" s="7" t="s">
        <v>15</v>
      </c>
      <c r="G1562" s="9"/>
    </row>
    <row r="1563" spans="1:7" x14ac:dyDescent="0.25">
      <c r="A1563" s="4">
        <v>45553</v>
      </c>
      <c r="B1563" s="5">
        <v>0.41756009342372802</v>
      </c>
      <c r="C1563" s="6">
        <v>0.71638888888888885</v>
      </c>
      <c r="D1563" s="7" t="s">
        <v>11</v>
      </c>
      <c r="E1563" s="8">
        <f t="shared" si="44"/>
        <v>0.29882879546516083</v>
      </c>
      <c r="F1563" s="7" t="s">
        <v>13</v>
      </c>
      <c r="G1563" s="9"/>
    </row>
    <row r="1564" spans="1:7" x14ac:dyDescent="0.25">
      <c r="A1564" s="4">
        <v>45554</v>
      </c>
      <c r="B1564" s="5">
        <v>0.41482897716527267</v>
      </c>
      <c r="C1564" s="6">
        <v>0.71417824074074077</v>
      </c>
      <c r="D1564" s="7" t="s">
        <v>11</v>
      </c>
      <c r="E1564" s="8">
        <f t="shared" si="44"/>
        <v>0.29934926357546809</v>
      </c>
      <c r="F1564" s="7" t="s">
        <v>13</v>
      </c>
      <c r="G1564" s="9"/>
    </row>
    <row r="1565" spans="1:7" x14ac:dyDescent="0.25">
      <c r="A1565" s="4">
        <v>45555</v>
      </c>
      <c r="B1565" s="5">
        <v>0.4141940717253918</v>
      </c>
      <c r="C1565" s="6">
        <v>0.71621527777777783</v>
      </c>
      <c r="D1565" s="7" t="s">
        <v>11</v>
      </c>
      <c r="E1565" s="8">
        <f t="shared" si="44"/>
        <v>0.30202120605238603</v>
      </c>
      <c r="F1565" s="7" t="s">
        <v>13</v>
      </c>
      <c r="G1565" s="9"/>
    </row>
    <row r="1566" spans="1:7" x14ac:dyDescent="0.25">
      <c r="A1566" s="4">
        <v>45556</v>
      </c>
      <c r="B1566" s="5">
        <v>0.41798681159334983</v>
      </c>
      <c r="C1566" s="6">
        <v>0.71677083333333336</v>
      </c>
      <c r="D1566" s="7" t="s">
        <v>11</v>
      </c>
      <c r="E1566" s="8">
        <f t="shared" si="44"/>
        <v>0.29878402173998353</v>
      </c>
      <c r="F1566" s="7" t="s">
        <v>13</v>
      </c>
      <c r="G1566" s="9"/>
    </row>
    <row r="1567" spans="1:7" x14ac:dyDescent="0.25">
      <c r="A1567" s="4">
        <v>45557</v>
      </c>
      <c r="B1567" s="5"/>
      <c r="C1567" s="6"/>
      <c r="D1567" s="7" t="s">
        <v>11</v>
      </c>
      <c r="E1567" s="8">
        <f t="shared" si="44"/>
        <v>0</v>
      </c>
      <c r="F1567" s="3" t="s">
        <v>12</v>
      </c>
      <c r="G1567" s="9"/>
    </row>
    <row r="1568" spans="1:7" x14ac:dyDescent="0.25">
      <c r="A1568" s="4">
        <v>45558</v>
      </c>
      <c r="B1568" s="5">
        <v>0.41637474416591536</v>
      </c>
      <c r="C1568" s="6">
        <v>0.71740740740740738</v>
      </c>
      <c r="D1568" s="7" t="s">
        <v>11</v>
      </c>
      <c r="E1568" s="8">
        <f t="shared" si="44"/>
        <v>0.30103266324149203</v>
      </c>
      <c r="F1568" s="7" t="s">
        <v>13</v>
      </c>
      <c r="G1568" s="9"/>
    </row>
    <row r="1569" spans="1:7" x14ac:dyDescent="0.25">
      <c r="A1569" s="4">
        <v>45559</v>
      </c>
      <c r="B1569" s="5">
        <v>0.41502036543760157</v>
      </c>
      <c r="C1569" s="6">
        <v>0.7185300925925926</v>
      </c>
      <c r="D1569" s="7" t="s">
        <v>11</v>
      </c>
      <c r="E1569" s="8">
        <f t="shared" si="44"/>
        <v>0.30350972715499103</v>
      </c>
      <c r="F1569" s="7" t="s">
        <v>13</v>
      </c>
      <c r="G1569" s="9"/>
    </row>
    <row r="1570" spans="1:7" x14ac:dyDescent="0.25">
      <c r="A1570" s="4">
        <v>45560</v>
      </c>
      <c r="B1570" s="5">
        <v>0.41852233982728659</v>
      </c>
      <c r="C1570" s="6">
        <v>0.71471064814814811</v>
      </c>
      <c r="D1570" s="7" t="s">
        <v>11</v>
      </c>
      <c r="E1570" s="8">
        <f t="shared" si="44"/>
        <v>0.29618830832086152</v>
      </c>
      <c r="F1570" s="7" t="s">
        <v>13</v>
      </c>
      <c r="G1570" s="9"/>
    </row>
    <row r="1571" spans="1:7" x14ac:dyDescent="0.25">
      <c r="A1571" s="4">
        <v>45561</v>
      </c>
      <c r="B1571" s="5">
        <v>0.4186070871097598</v>
      </c>
      <c r="C1571" s="6">
        <v>0.71978009259259257</v>
      </c>
      <c r="D1571" s="7" t="s">
        <v>11</v>
      </c>
      <c r="E1571" s="8">
        <f t="shared" si="44"/>
        <v>0.30117300548283277</v>
      </c>
      <c r="F1571" s="7" t="s">
        <v>13</v>
      </c>
      <c r="G1571" s="9"/>
    </row>
    <row r="1572" spans="1:7" x14ac:dyDescent="0.25">
      <c r="A1572" s="4">
        <v>45562</v>
      </c>
      <c r="B1572" s="5">
        <v>0.41598658333132232</v>
      </c>
      <c r="C1572" s="6">
        <v>0.72085648148148151</v>
      </c>
      <c r="D1572" s="7" t="s">
        <v>11</v>
      </c>
      <c r="E1572" s="8">
        <f t="shared" si="44"/>
        <v>0.30486989815015919</v>
      </c>
      <c r="F1572" s="7" t="s">
        <v>13</v>
      </c>
      <c r="G1572" s="9"/>
    </row>
    <row r="1573" spans="1:7" x14ac:dyDescent="0.25">
      <c r="A1573" s="4">
        <v>45563</v>
      </c>
      <c r="B1573" s="5">
        <v>0.41737894726065783</v>
      </c>
      <c r="C1573" s="6">
        <v>0.71930555555555553</v>
      </c>
      <c r="D1573" s="7" t="s">
        <v>11</v>
      </c>
      <c r="E1573" s="8">
        <f t="shared" si="44"/>
        <v>0.3019266082948977</v>
      </c>
      <c r="F1573" s="7" t="s">
        <v>13</v>
      </c>
      <c r="G1573" s="9"/>
    </row>
    <row r="1574" spans="1:7" x14ac:dyDescent="0.25">
      <c r="A1574" s="4">
        <v>45564</v>
      </c>
      <c r="B1574" s="5"/>
      <c r="C1574" s="6"/>
      <c r="D1574" s="7" t="s">
        <v>11</v>
      </c>
      <c r="E1574" s="8">
        <f t="shared" si="44"/>
        <v>0</v>
      </c>
      <c r="F1574" s="3" t="s">
        <v>12</v>
      </c>
      <c r="G1574" s="9"/>
    </row>
    <row r="1575" spans="1:7" x14ac:dyDescent="0.25">
      <c r="A1575" s="4">
        <v>45565</v>
      </c>
      <c r="B1575" s="5">
        <v>0.41849805388545758</v>
      </c>
      <c r="C1575" s="6">
        <v>0.71579861111111109</v>
      </c>
      <c r="D1575" s="7" t="s">
        <v>11</v>
      </c>
      <c r="E1575" s="8">
        <f t="shared" si="44"/>
        <v>0.29730055722565352</v>
      </c>
      <c r="F1575" s="7" t="s">
        <v>13</v>
      </c>
      <c r="G1575" s="9"/>
    </row>
    <row r="1576" spans="1:7" x14ac:dyDescent="0.25">
      <c r="B1576" s="1"/>
      <c r="C1576" s="1"/>
      <c r="D1576" s="1"/>
      <c r="E1576" s="1"/>
      <c r="F1576" s="1"/>
    </row>
    <row r="1577" spans="1:7" x14ac:dyDescent="0.25">
      <c r="B1577" s="1"/>
      <c r="C1577" s="1"/>
      <c r="D1577" s="1"/>
      <c r="E1577" s="1"/>
      <c r="F1577" s="1"/>
    </row>
    <row r="1578" spans="1:7" x14ac:dyDescent="0.25">
      <c r="B1578" s="1"/>
      <c r="C1578" s="1"/>
      <c r="D1578" s="1"/>
      <c r="E1578" s="1"/>
      <c r="F1578" s="1"/>
    </row>
    <row r="1579" spans="1:7" x14ac:dyDescent="0.25">
      <c r="A1579" s="11" t="s">
        <v>104</v>
      </c>
      <c r="B1579" s="12"/>
      <c r="C1579" s="11" t="s">
        <v>105</v>
      </c>
      <c r="D1579" s="13"/>
      <c r="E1579" s="13"/>
      <c r="F1579" s="13"/>
      <c r="G1579" s="12"/>
    </row>
    <row r="1580" spans="1:7" x14ac:dyDescent="0.25">
      <c r="A1580" s="2" t="s">
        <v>4</v>
      </c>
      <c r="B1580" s="3" t="s">
        <v>5</v>
      </c>
      <c r="C1580" s="3" t="s">
        <v>6</v>
      </c>
      <c r="D1580" s="3" t="s">
        <v>7</v>
      </c>
      <c r="E1580" s="3" t="s">
        <v>8</v>
      </c>
      <c r="F1580" s="3" t="s">
        <v>9</v>
      </c>
      <c r="G1580" s="2" t="s">
        <v>10</v>
      </c>
    </row>
    <row r="1581" spans="1:7" x14ac:dyDescent="0.25">
      <c r="A1581" s="4">
        <v>45536</v>
      </c>
      <c r="B1581" s="5"/>
      <c r="C1581" s="6"/>
      <c r="D1581" s="7" t="s">
        <v>11</v>
      </c>
      <c r="E1581" s="8">
        <f t="shared" ref="E1581:E1610" si="45">C1581-B1581</f>
        <v>0</v>
      </c>
      <c r="F1581" s="3" t="s">
        <v>12</v>
      </c>
      <c r="G1581" s="9"/>
    </row>
    <row r="1582" spans="1:7" x14ac:dyDescent="0.25">
      <c r="A1582" s="4">
        <v>45537</v>
      </c>
      <c r="B1582" s="5">
        <v>0.41555543386168425</v>
      </c>
      <c r="C1582" s="6">
        <v>0.71209490740740744</v>
      </c>
      <c r="D1582" s="7" t="s">
        <v>11</v>
      </c>
      <c r="E1582" s="8">
        <f t="shared" si="45"/>
        <v>0.29653947354572319</v>
      </c>
      <c r="F1582" s="7" t="s">
        <v>13</v>
      </c>
      <c r="G1582" s="9"/>
    </row>
    <row r="1583" spans="1:7" x14ac:dyDescent="0.25">
      <c r="A1583" s="4">
        <v>45538</v>
      </c>
      <c r="B1583" s="5">
        <v>0.41499840414928935</v>
      </c>
      <c r="C1583" s="6">
        <v>0.71414351851851854</v>
      </c>
      <c r="D1583" s="7" t="s">
        <v>11</v>
      </c>
      <c r="E1583" s="8">
        <f t="shared" si="45"/>
        <v>0.29914511436922919</v>
      </c>
      <c r="F1583" s="7" t="s">
        <v>13</v>
      </c>
      <c r="G1583" s="9"/>
    </row>
    <row r="1584" spans="1:7" x14ac:dyDescent="0.25">
      <c r="A1584" s="4">
        <v>45539</v>
      </c>
      <c r="B1584" s="5">
        <v>0.41349343848794562</v>
      </c>
      <c r="C1584" s="6">
        <v>0.71622685185185186</v>
      </c>
      <c r="D1584" s="7" t="s">
        <v>11</v>
      </c>
      <c r="E1584" s="8">
        <f t="shared" si="45"/>
        <v>0.30273341336390625</v>
      </c>
      <c r="F1584" s="7" t="s">
        <v>13</v>
      </c>
      <c r="G1584" s="9"/>
    </row>
    <row r="1585" spans="1:7" x14ac:dyDescent="0.25">
      <c r="A1585" s="4">
        <v>45540</v>
      </c>
      <c r="B1585" s="5">
        <v>0.41449017525487664</v>
      </c>
      <c r="C1585" s="6">
        <v>0.71607638888888892</v>
      </c>
      <c r="D1585" s="7" t="s">
        <v>11</v>
      </c>
      <c r="E1585" s="8">
        <f t="shared" si="45"/>
        <v>0.30158621363401228</v>
      </c>
      <c r="F1585" s="7" t="s">
        <v>13</v>
      </c>
      <c r="G1585" s="9"/>
    </row>
    <row r="1586" spans="1:7" x14ac:dyDescent="0.25">
      <c r="A1586" s="4">
        <v>45541</v>
      </c>
      <c r="B1586" s="5">
        <v>0.41785242771375097</v>
      </c>
      <c r="C1586" s="6">
        <v>0.71980324074074076</v>
      </c>
      <c r="D1586" s="7" t="s">
        <v>11</v>
      </c>
      <c r="E1586" s="8">
        <f t="shared" si="45"/>
        <v>0.30195081302698978</v>
      </c>
      <c r="F1586" s="7" t="s">
        <v>13</v>
      </c>
      <c r="G1586" s="9"/>
    </row>
    <row r="1587" spans="1:7" x14ac:dyDescent="0.25">
      <c r="A1587" s="4">
        <v>45542</v>
      </c>
      <c r="B1587" s="5"/>
      <c r="C1587" s="6"/>
      <c r="D1587" s="7" t="s">
        <v>11</v>
      </c>
      <c r="E1587" s="8">
        <f t="shared" si="45"/>
        <v>0</v>
      </c>
      <c r="F1587" s="3" t="s">
        <v>14</v>
      </c>
      <c r="G1587" s="9"/>
    </row>
    <row r="1588" spans="1:7" x14ac:dyDescent="0.25">
      <c r="A1588" s="4">
        <v>45543</v>
      </c>
      <c r="B1588" s="5"/>
      <c r="C1588" s="6"/>
      <c r="D1588" s="7" t="s">
        <v>11</v>
      </c>
      <c r="E1588" s="8">
        <f t="shared" si="45"/>
        <v>0</v>
      </c>
      <c r="F1588" s="3" t="s">
        <v>12</v>
      </c>
      <c r="G1588" s="9"/>
    </row>
    <row r="1589" spans="1:7" x14ac:dyDescent="0.25">
      <c r="A1589" s="4">
        <v>45544</v>
      </c>
      <c r="B1589" s="5">
        <v>0.41426240970119743</v>
      </c>
      <c r="C1589" s="6">
        <v>0.72111111111111115</v>
      </c>
      <c r="D1589" s="7" t="s">
        <v>11</v>
      </c>
      <c r="E1589" s="8">
        <f t="shared" si="45"/>
        <v>0.30684870140991372</v>
      </c>
      <c r="F1589" s="7" t="s">
        <v>13</v>
      </c>
      <c r="G1589" s="9"/>
    </row>
    <row r="1590" spans="1:7" x14ac:dyDescent="0.25">
      <c r="A1590" s="4">
        <v>45545</v>
      </c>
      <c r="B1590" s="5">
        <v>0.4164335347210244</v>
      </c>
      <c r="C1590" s="6">
        <v>0.71887731481481476</v>
      </c>
      <c r="D1590" s="7" t="s">
        <v>11</v>
      </c>
      <c r="E1590" s="8">
        <f t="shared" si="45"/>
        <v>0.30244378009379036</v>
      </c>
      <c r="F1590" s="7" t="s">
        <v>13</v>
      </c>
      <c r="G1590" s="9"/>
    </row>
    <row r="1591" spans="1:7" x14ac:dyDescent="0.25">
      <c r="A1591" s="4">
        <v>45546</v>
      </c>
      <c r="B1591" s="5">
        <v>0.41465811143715126</v>
      </c>
      <c r="C1591" s="6">
        <v>0.71348379629629632</v>
      </c>
      <c r="D1591" s="7" t="s">
        <v>11</v>
      </c>
      <c r="E1591" s="8">
        <f t="shared" si="45"/>
        <v>0.29882568485914507</v>
      </c>
      <c r="F1591" s="7" t="s">
        <v>13</v>
      </c>
      <c r="G1591" s="9"/>
    </row>
    <row r="1592" spans="1:7" x14ac:dyDescent="0.25">
      <c r="A1592" s="4">
        <v>45547</v>
      </c>
      <c r="B1592" s="5">
        <v>0.41824140515122477</v>
      </c>
      <c r="C1592" s="6">
        <v>0.71226851851851847</v>
      </c>
      <c r="D1592" s="7" t="s">
        <v>11</v>
      </c>
      <c r="E1592" s="8">
        <f t="shared" si="45"/>
        <v>0.2940271133672937</v>
      </c>
      <c r="F1592" s="7" t="s">
        <v>13</v>
      </c>
      <c r="G1592" s="9"/>
    </row>
    <row r="1593" spans="1:7" x14ac:dyDescent="0.25">
      <c r="A1593" s="4">
        <v>45548</v>
      </c>
      <c r="B1593" s="5">
        <v>0.41778848335724383</v>
      </c>
      <c r="C1593" s="6">
        <v>0.71417824074074077</v>
      </c>
      <c r="D1593" s="7" t="s">
        <v>11</v>
      </c>
      <c r="E1593" s="8">
        <f t="shared" si="45"/>
        <v>0.29638975738349693</v>
      </c>
      <c r="F1593" s="7" t="s">
        <v>13</v>
      </c>
      <c r="G1593" s="9"/>
    </row>
    <row r="1594" spans="1:7" x14ac:dyDescent="0.25">
      <c r="A1594" s="4">
        <v>45549</v>
      </c>
      <c r="B1594" s="5">
        <v>0.41774970607059958</v>
      </c>
      <c r="C1594" s="6">
        <v>0.71109953703703699</v>
      </c>
      <c r="D1594" s="7" t="s">
        <v>11</v>
      </c>
      <c r="E1594" s="8">
        <f t="shared" si="45"/>
        <v>0.29334983096643741</v>
      </c>
      <c r="F1594" s="7" t="s">
        <v>13</v>
      </c>
      <c r="G1594" s="9"/>
    </row>
    <row r="1595" spans="1:7" x14ac:dyDescent="0.25">
      <c r="A1595" s="4">
        <v>45550</v>
      </c>
      <c r="B1595" s="5"/>
      <c r="C1595" s="6"/>
      <c r="D1595" s="7" t="s">
        <v>11</v>
      </c>
      <c r="E1595" s="8">
        <f t="shared" si="45"/>
        <v>0</v>
      </c>
      <c r="F1595" s="3" t="s">
        <v>12</v>
      </c>
      <c r="G1595" s="9"/>
    </row>
    <row r="1596" spans="1:7" x14ac:dyDescent="0.25">
      <c r="A1596" s="4">
        <v>45551</v>
      </c>
      <c r="B1596" s="5"/>
      <c r="C1596" s="6"/>
      <c r="D1596" s="7" t="s">
        <v>11</v>
      </c>
      <c r="E1596" s="8">
        <f t="shared" si="45"/>
        <v>0</v>
      </c>
      <c r="F1596" s="3" t="s">
        <v>14</v>
      </c>
      <c r="G1596" s="9"/>
    </row>
    <row r="1597" spans="1:7" x14ac:dyDescent="0.25">
      <c r="A1597" s="4">
        <v>45552</v>
      </c>
      <c r="B1597" s="5">
        <v>0.41382567554598726</v>
      </c>
      <c r="C1597" s="6">
        <v>0.71979166666666672</v>
      </c>
      <c r="D1597" s="7" t="s">
        <v>11</v>
      </c>
      <c r="E1597" s="8">
        <f t="shared" si="45"/>
        <v>0.30596599112067946</v>
      </c>
      <c r="F1597" s="7" t="s">
        <v>13</v>
      </c>
      <c r="G1597" s="9"/>
    </row>
    <row r="1598" spans="1:7" x14ac:dyDescent="0.25">
      <c r="A1598" s="4">
        <v>45553</v>
      </c>
      <c r="B1598" s="5">
        <v>0.41612794837920097</v>
      </c>
      <c r="C1598" s="6">
        <v>0.7162384259259259</v>
      </c>
      <c r="D1598" s="7" t="s">
        <v>11</v>
      </c>
      <c r="E1598" s="8">
        <f t="shared" si="45"/>
        <v>0.30011047754672493</v>
      </c>
      <c r="F1598" s="7" t="s">
        <v>13</v>
      </c>
      <c r="G1598" s="9"/>
    </row>
    <row r="1599" spans="1:7" x14ac:dyDescent="0.25">
      <c r="A1599" s="4">
        <v>45554</v>
      </c>
      <c r="B1599" s="5">
        <v>0.4160797695309949</v>
      </c>
      <c r="C1599" s="6">
        <v>0.71212962962962967</v>
      </c>
      <c r="D1599" s="7" t="s">
        <v>11</v>
      </c>
      <c r="E1599" s="8">
        <f t="shared" si="45"/>
        <v>0.29604986009863477</v>
      </c>
      <c r="F1599" s="7" t="s">
        <v>13</v>
      </c>
      <c r="G1599" s="9"/>
    </row>
    <row r="1600" spans="1:7" x14ac:dyDescent="0.25">
      <c r="A1600" s="4">
        <v>45555</v>
      </c>
      <c r="B1600" s="5">
        <v>0.41800818352058056</v>
      </c>
      <c r="C1600" s="6">
        <v>0.71306712962962959</v>
      </c>
      <c r="D1600" s="7" t="s">
        <v>11</v>
      </c>
      <c r="E1600" s="8">
        <f t="shared" si="45"/>
        <v>0.29505894610904904</v>
      </c>
      <c r="F1600" s="7" t="s">
        <v>13</v>
      </c>
      <c r="G1600" s="9"/>
    </row>
    <row r="1601" spans="1:7" x14ac:dyDescent="0.25">
      <c r="A1601" s="4">
        <v>45556</v>
      </c>
      <c r="B1601" s="5"/>
      <c r="C1601" s="6"/>
      <c r="D1601" s="7" t="s">
        <v>11</v>
      </c>
      <c r="E1601" s="8">
        <f t="shared" si="45"/>
        <v>0</v>
      </c>
      <c r="F1601" s="7" t="s">
        <v>15</v>
      </c>
      <c r="G1601" s="9"/>
    </row>
    <row r="1602" spans="1:7" x14ac:dyDescent="0.25">
      <c r="A1602" s="4">
        <v>45557</v>
      </c>
      <c r="B1602" s="5"/>
      <c r="C1602" s="6"/>
      <c r="D1602" s="7" t="s">
        <v>11</v>
      </c>
      <c r="E1602" s="8">
        <f t="shared" si="45"/>
        <v>0</v>
      </c>
      <c r="F1602" s="3" t="s">
        <v>12</v>
      </c>
      <c r="G1602" s="9"/>
    </row>
    <row r="1603" spans="1:7" x14ac:dyDescent="0.25">
      <c r="A1603" s="4">
        <v>45558</v>
      </c>
      <c r="B1603" s="5">
        <v>0.4167399571231879</v>
      </c>
      <c r="C1603" s="6">
        <v>0.71909722222222228</v>
      </c>
      <c r="D1603" s="7" t="s">
        <v>11</v>
      </c>
      <c r="E1603" s="8">
        <f t="shared" si="45"/>
        <v>0.30235726509903438</v>
      </c>
      <c r="F1603" s="7" t="s">
        <v>13</v>
      </c>
      <c r="G1603" s="9"/>
    </row>
    <row r="1604" spans="1:7" x14ac:dyDescent="0.25">
      <c r="A1604" s="4">
        <v>45559</v>
      </c>
      <c r="B1604" s="5">
        <v>0.4161171246470412</v>
      </c>
      <c r="C1604" s="6">
        <v>0.71399305555555559</v>
      </c>
      <c r="D1604" s="7" t="s">
        <v>11</v>
      </c>
      <c r="E1604" s="8">
        <f t="shared" si="45"/>
        <v>0.29787593090851439</v>
      </c>
      <c r="F1604" s="7" t="s">
        <v>13</v>
      </c>
      <c r="G1604" s="9"/>
    </row>
    <row r="1605" spans="1:7" x14ac:dyDescent="0.25">
      <c r="A1605" s="4">
        <v>45560</v>
      </c>
      <c r="B1605" s="5">
        <v>0.41862408496806514</v>
      </c>
      <c r="C1605" s="6">
        <v>0.71857638888888886</v>
      </c>
      <c r="D1605" s="7" t="s">
        <v>11</v>
      </c>
      <c r="E1605" s="8">
        <f t="shared" si="45"/>
        <v>0.29995230392082373</v>
      </c>
      <c r="F1605" s="7" t="s">
        <v>13</v>
      </c>
      <c r="G1605" s="9"/>
    </row>
    <row r="1606" spans="1:7" x14ac:dyDescent="0.25">
      <c r="A1606" s="4">
        <v>45561</v>
      </c>
      <c r="B1606" s="5"/>
      <c r="C1606" s="6"/>
      <c r="D1606" s="7" t="s">
        <v>11</v>
      </c>
      <c r="E1606" s="8">
        <f t="shared" si="45"/>
        <v>0</v>
      </c>
      <c r="F1606" s="7" t="s">
        <v>15</v>
      </c>
      <c r="G1606" s="9"/>
    </row>
    <row r="1607" spans="1:7" x14ac:dyDescent="0.25">
      <c r="A1607" s="4">
        <v>45562</v>
      </c>
      <c r="B1607" s="5"/>
      <c r="C1607" s="6"/>
      <c r="D1607" s="7" t="s">
        <v>11</v>
      </c>
      <c r="E1607" s="8">
        <f t="shared" si="45"/>
        <v>0</v>
      </c>
      <c r="F1607" s="7" t="s">
        <v>15</v>
      </c>
      <c r="G1607" s="9"/>
    </row>
    <row r="1608" spans="1:7" x14ac:dyDescent="0.25">
      <c r="A1608" s="4">
        <v>45563</v>
      </c>
      <c r="B1608" s="5">
        <v>0.41764857327014393</v>
      </c>
      <c r="C1608" s="6">
        <v>0.7139699074074074</v>
      </c>
      <c r="D1608" s="7" t="s">
        <v>11</v>
      </c>
      <c r="E1608" s="8">
        <f t="shared" si="45"/>
        <v>0.29632133413726347</v>
      </c>
      <c r="F1608" s="7" t="s">
        <v>13</v>
      </c>
      <c r="G1608" s="9"/>
    </row>
    <row r="1609" spans="1:7" x14ac:dyDescent="0.25">
      <c r="A1609" s="4">
        <v>45564</v>
      </c>
      <c r="B1609" s="5"/>
      <c r="C1609" s="6"/>
      <c r="D1609" s="7" t="s">
        <v>11</v>
      </c>
      <c r="E1609" s="8">
        <f t="shared" si="45"/>
        <v>0</v>
      </c>
      <c r="F1609" s="3" t="s">
        <v>12</v>
      </c>
      <c r="G1609" s="9"/>
    </row>
    <row r="1610" spans="1:7" x14ac:dyDescent="0.25">
      <c r="A1610" s="4">
        <v>45565</v>
      </c>
      <c r="B1610" s="5">
        <v>0.4180521789599948</v>
      </c>
      <c r="C1610" s="6">
        <v>0.71009259259259261</v>
      </c>
      <c r="D1610" s="7" t="s">
        <v>11</v>
      </c>
      <c r="E1610" s="8">
        <f t="shared" si="45"/>
        <v>0.29204041363259781</v>
      </c>
      <c r="F1610" s="7" t="s">
        <v>13</v>
      </c>
      <c r="G1610" s="9"/>
    </row>
    <row r="1611" spans="1:7" x14ac:dyDescent="0.25">
      <c r="B1611" s="1"/>
      <c r="C1611" s="1"/>
      <c r="D1611" s="1"/>
      <c r="E1611" s="1"/>
      <c r="F1611" s="1"/>
    </row>
    <row r="1612" spans="1:7" x14ac:dyDescent="0.25">
      <c r="B1612" s="1"/>
      <c r="C1612" s="1"/>
      <c r="D1612" s="1"/>
      <c r="E1612" s="1"/>
      <c r="F1612" s="1"/>
    </row>
    <row r="1613" spans="1:7" x14ac:dyDescent="0.25">
      <c r="B1613" s="1"/>
      <c r="C1613" s="1"/>
      <c r="D1613" s="1"/>
      <c r="E1613" s="1"/>
      <c r="F1613" s="1"/>
    </row>
    <row r="1614" spans="1:7" x14ac:dyDescent="0.25">
      <c r="A1614" s="11" t="s">
        <v>106</v>
      </c>
      <c r="B1614" s="12"/>
      <c r="C1614" s="11" t="s">
        <v>107</v>
      </c>
      <c r="D1614" s="13"/>
      <c r="E1614" s="13"/>
      <c r="F1614" s="13"/>
      <c r="G1614" s="12"/>
    </row>
    <row r="1615" spans="1:7" x14ac:dyDescent="0.25">
      <c r="A1615" s="2" t="s">
        <v>4</v>
      </c>
      <c r="B1615" s="3" t="s">
        <v>5</v>
      </c>
      <c r="C1615" s="3" t="s">
        <v>6</v>
      </c>
      <c r="D1615" s="3" t="s">
        <v>7</v>
      </c>
      <c r="E1615" s="3" t="s">
        <v>8</v>
      </c>
      <c r="F1615" s="3" t="s">
        <v>9</v>
      </c>
      <c r="G1615" s="2" t="s">
        <v>10</v>
      </c>
    </row>
    <row r="1616" spans="1:7" x14ac:dyDescent="0.25">
      <c r="A1616" s="4">
        <v>45536</v>
      </c>
      <c r="B1616" s="5"/>
      <c r="C1616" s="6"/>
      <c r="D1616" s="7" t="s">
        <v>11</v>
      </c>
      <c r="E1616" s="8">
        <f t="shared" ref="E1616:E1645" si="46">C1616-B1616</f>
        <v>0</v>
      </c>
      <c r="F1616" s="3" t="s">
        <v>12</v>
      </c>
      <c r="G1616" s="9"/>
    </row>
    <row r="1617" spans="1:7" x14ac:dyDescent="0.25">
      <c r="A1617" s="4">
        <v>45537</v>
      </c>
      <c r="B1617" s="5">
        <v>0.41447341013796646</v>
      </c>
      <c r="C1617" s="6">
        <v>0.71318287037037043</v>
      </c>
      <c r="D1617" s="7" t="s">
        <v>11</v>
      </c>
      <c r="E1617" s="8">
        <f t="shared" si="46"/>
        <v>0.29870946023240397</v>
      </c>
      <c r="F1617" s="7" t="s">
        <v>13</v>
      </c>
      <c r="G1617" s="9"/>
    </row>
    <row r="1618" spans="1:7" x14ac:dyDescent="0.25">
      <c r="A1618" s="4">
        <v>45538</v>
      </c>
      <c r="B1618" s="5">
        <v>0.41388919862918272</v>
      </c>
      <c r="C1618" s="6">
        <v>0.71686342592592589</v>
      </c>
      <c r="D1618" s="7" t="s">
        <v>11</v>
      </c>
      <c r="E1618" s="8">
        <f t="shared" si="46"/>
        <v>0.30297422729674317</v>
      </c>
      <c r="F1618" s="7" t="s">
        <v>13</v>
      </c>
      <c r="G1618" s="9"/>
    </row>
    <row r="1619" spans="1:7" x14ac:dyDescent="0.25">
      <c r="A1619" s="4">
        <v>45539</v>
      </c>
      <c r="B1619" s="5">
        <v>0.41843389479180337</v>
      </c>
      <c r="C1619" s="6">
        <v>0.71549768518518519</v>
      </c>
      <c r="D1619" s="7" t="s">
        <v>11</v>
      </c>
      <c r="E1619" s="8">
        <f t="shared" si="46"/>
        <v>0.29706379039338182</v>
      </c>
      <c r="F1619" s="7" t="s">
        <v>13</v>
      </c>
      <c r="G1619" s="9"/>
    </row>
    <row r="1620" spans="1:7" x14ac:dyDescent="0.25">
      <c r="A1620" s="4">
        <v>45540</v>
      </c>
      <c r="B1620" s="5">
        <v>0.4164902026352103</v>
      </c>
      <c r="C1620" s="6">
        <v>0.71587962962962959</v>
      </c>
      <c r="D1620" s="7" t="s">
        <v>11</v>
      </c>
      <c r="E1620" s="8">
        <f t="shared" si="46"/>
        <v>0.29938942699441928</v>
      </c>
      <c r="F1620" s="7" t="s">
        <v>13</v>
      </c>
      <c r="G1620" s="9"/>
    </row>
    <row r="1621" spans="1:7" x14ac:dyDescent="0.25">
      <c r="A1621" s="4">
        <v>45541</v>
      </c>
      <c r="B1621" s="5">
        <v>0.41422384811627289</v>
      </c>
      <c r="C1621" s="6">
        <v>0.71930555555555553</v>
      </c>
      <c r="D1621" s="7" t="s">
        <v>11</v>
      </c>
      <c r="E1621" s="8">
        <f t="shared" si="46"/>
        <v>0.30508170743928265</v>
      </c>
      <c r="F1621" s="7" t="s">
        <v>13</v>
      </c>
      <c r="G1621" s="9"/>
    </row>
    <row r="1622" spans="1:7" x14ac:dyDescent="0.25">
      <c r="A1622" s="4">
        <v>45542</v>
      </c>
      <c r="B1622" s="5"/>
      <c r="C1622" s="6"/>
      <c r="D1622" s="7" t="s">
        <v>11</v>
      </c>
      <c r="E1622" s="8">
        <f t="shared" si="46"/>
        <v>0</v>
      </c>
      <c r="F1622" s="3" t="s">
        <v>14</v>
      </c>
      <c r="G1622" s="9"/>
    </row>
    <row r="1623" spans="1:7" x14ac:dyDescent="0.25">
      <c r="A1623" s="4">
        <v>45543</v>
      </c>
      <c r="B1623" s="5"/>
      <c r="C1623" s="6"/>
      <c r="D1623" s="7" t="s">
        <v>11</v>
      </c>
      <c r="E1623" s="8">
        <f t="shared" si="46"/>
        <v>0</v>
      </c>
      <c r="F1623" s="3" t="s">
        <v>12</v>
      </c>
      <c r="G1623" s="9"/>
    </row>
    <row r="1624" spans="1:7" x14ac:dyDescent="0.25">
      <c r="A1624" s="4">
        <v>45544</v>
      </c>
      <c r="B1624" s="5">
        <v>0.41430769118269284</v>
      </c>
      <c r="C1624" s="6">
        <v>0.71928240740740745</v>
      </c>
      <c r="D1624" s="7" t="s">
        <v>11</v>
      </c>
      <c r="E1624" s="8">
        <f t="shared" si="46"/>
        <v>0.30497471622471461</v>
      </c>
      <c r="F1624" s="7" t="s">
        <v>13</v>
      </c>
      <c r="G1624" s="9"/>
    </row>
    <row r="1625" spans="1:7" x14ac:dyDescent="0.25">
      <c r="A1625" s="4">
        <v>45545</v>
      </c>
      <c r="B1625" s="5">
        <v>0.41380351696933837</v>
      </c>
      <c r="C1625" s="6">
        <v>0.71446759259259263</v>
      </c>
      <c r="D1625" s="7" t="s">
        <v>11</v>
      </c>
      <c r="E1625" s="8">
        <f t="shared" si="46"/>
        <v>0.30066407562325426</v>
      </c>
      <c r="F1625" s="7" t="s">
        <v>13</v>
      </c>
      <c r="G1625" s="9"/>
    </row>
    <row r="1626" spans="1:7" x14ac:dyDescent="0.25">
      <c r="A1626" s="4">
        <v>45546</v>
      </c>
      <c r="B1626" s="5"/>
      <c r="C1626" s="6"/>
      <c r="D1626" s="7" t="s">
        <v>11</v>
      </c>
      <c r="E1626" s="8">
        <f t="shared" si="46"/>
        <v>0</v>
      </c>
      <c r="F1626" s="7" t="s">
        <v>15</v>
      </c>
      <c r="G1626" s="9"/>
    </row>
    <row r="1627" spans="1:7" x14ac:dyDescent="0.25">
      <c r="A1627" s="4">
        <v>45547</v>
      </c>
      <c r="B1627" s="5">
        <v>0.41390462820382967</v>
      </c>
      <c r="C1627" s="6">
        <v>0.7139699074074074</v>
      </c>
      <c r="D1627" s="7" t="s">
        <v>11</v>
      </c>
      <c r="E1627" s="8">
        <f t="shared" si="46"/>
        <v>0.30006527920357773</v>
      </c>
      <c r="F1627" s="7" t="s">
        <v>13</v>
      </c>
      <c r="G1627" s="9"/>
    </row>
    <row r="1628" spans="1:7" x14ac:dyDescent="0.25">
      <c r="A1628" s="4">
        <v>45548</v>
      </c>
      <c r="B1628" s="5"/>
      <c r="C1628" s="6"/>
      <c r="D1628" s="7" t="s">
        <v>11</v>
      </c>
      <c r="E1628" s="8">
        <f t="shared" si="46"/>
        <v>0</v>
      </c>
      <c r="F1628" s="7" t="s">
        <v>15</v>
      </c>
      <c r="G1628" s="9"/>
    </row>
    <row r="1629" spans="1:7" x14ac:dyDescent="0.25">
      <c r="A1629" s="4">
        <v>45549</v>
      </c>
      <c r="B1629" s="5">
        <v>0.41721447505418752</v>
      </c>
      <c r="C1629" s="6">
        <v>0.71570601851851856</v>
      </c>
      <c r="D1629" s="7" t="s">
        <v>11</v>
      </c>
      <c r="E1629" s="8">
        <f t="shared" si="46"/>
        <v>0.29849154346433104</v>
      </c>
      <c r="F1629" s="7" t="s">
        <v>13</v>
      </c>
      <c r="G1629" s="9"/>
    </row>
    <row r="1630" spans="1:7" x14ac:dyDescent="0.25">
      <c r="A1630" s="4">
        <v>45550</v>
      </c>
      <c r="B1630" s="5"/>
      <c r="C1630" s="6"/>
      <c r="D1630" s="7" t="s">
        <v>11</v>
      </c>
      <c r="E1630" s="8">
        <f t="shared" si="46"/>
        <v>0</v>
      </c>
      <c r="F1630" s="3" t="s">
        <v>12</v>
      </c>
      <c r="G1630" s="9"/>
    </row>
    <row r="1631" spans="1:7" x14ac:dyDescent="0.25">
      <c r="A1631" s="4">
        <v>45551</v>
      </c>
      <c r="B1631" s="5"/>
      <c r="C1631" s="6"/>
      <c r="D1631" s="7" t="s">
        <v>11</v>
      </c>
      <c r="E1631" s="8">
        <f t="shared" si="46"/>
        <v>0</v>
      </c>
      <c r="F1631" s="3" t="s">
        <v>14</v>
      </c>
      <c r="G1631" s="9"/>
    </row>
    <row r="1632" spans="1:7" x14ac:dyDescent="0.25">
      <c r="A1632" s="4">
        <v>45552</v>
      </c>
      <c r="B1632" s="5">
        <v>0.41850257225094367</v>
      </c>
      <c r="C1632" s="6">
        <v>0.71886574074074072</v>
      </c>
      <c r="D1632" s="7" t="s">
        <v>11</v>
      </c>
      <c r="E1632" s="8">
        <f t="shared" si="46"/>
        <v>0.30036316848979705</v>
      </c>
      <c r="F1632" s="7" t="s">
        <v>13</v>
      </c>
      <c r="G1632" s="9"/>
    </row>
    <row r="1633" spans="1:7" x14ac:dyDescent="0.25">
      <c r="A1633" s="4">
        <v>45553</v>
      </c>
      <c r="B1633" s="5">
        <v>0.41488151436591825</v>
      </c>
      <c r="C1633" s="6">
        <v>0.7154166666666667</v>
      </c>
      <c r="D1633" s="7" t="s">
        <v>11</v>
      </c>
      <c r="E1633" s="8">
        <f t="shared" si="46"/>
        <v>0.30053515230074845</v>
      </c>
      <c r="F1633" s="7" t="s">
        <v>13</v>
      </c>
      <c r="G1633" s="9"/>
    </row>
    <row r="1634" spans="1:7" x14ac:dyDescent="0.25">
      <c r="A1634" s="4">
        <v>45554</v>
      </c>
      <c r="B1634" s="5">
        <v>0.41631646722498683</v>
      </c>
      <c r="C1634" s="6">
        <v>0.71998842592592593</v>
      </c>
      <c r="D1634" s="7" t="s">
        <v>11</v>
      </c>
      <c r="E1634" s="8">
        <f t="shared" si="46"/>
        <v>0.3036719587009391</v>
      </c>
      <c r="F1634" s="7" t="s">
        <v>13</v>
      </c>
      <c r="G1634" s="9"/>
    </row>
    <row r="1635" spans="1:7" x14ac:dyDescent="0.25">
      <c r="A1635" s="4">
        <v>45555</v>
      </c>
      <c r="B1635" s="5">
        <v>0.41819724477783471</v>
      </c>
      <c r="C1635" s="6">
        <v>0.7098726851851852</v>
      </c>
      <c r="D1635" s="7" t="s">
        <v>11</v>
      </c>
      <c r="E1635" s="8">
        <f t="shared" si="46"/>
        <v>0.29167544040735049</v>
      </c>
      <c r="F1635" s="7" t="s">
        <v>13</v>
      </c>
      <c r="G1635" s="9"/>
    </row>
    <row r="1636" spans="1:7" x14ac:dyDescent="0.25">
      <c r="A1636" s="4">
        <v>45556</v>
      </c>
      <c r="B1636" s="5">
        <v>0.41529215522382945</v>
      </c>
      <c r="C1636" s="6">
        <v>0.71190972222222226</v>
      </c>
      <c r="D1636" s="7" t="s">
        <v>11</v>
      </c>
      <c r="E1636" s="8">
        <f t="shared" si="46"/>
        <v>0.29661756699839281</v>
      </c>
      <c r="F1636" s="7" t="s">
        <v>13</v>
      </c>
      <c r="G1636" s="9"/>
    </row>
    <row r="1637" spans="1:7" x14ac:dyDescent="0.25">
      <c r="A1637" s="4">
        <v>45557</v>
      </c>
      <c r="B1637" s="5"/>
      <c r="C1637" s="6"/>
      <c r="D1637" s="7" t="s">
        <v>11</v>
      </c>
      <c r="E1637" s="8">
        <f t="shared" si="46"/>
        <v>0</v>
      </c>
      <c r="F1637" s="3" t="s">
        <v>12</v>
      </c>
      <c r="G1637" s="9"/>
    </row>
    <row r="1638" spans="1:7" x14ac:dyDescent="0.25">
      <c r="A1638" s="4">
        <v>45558</v>
      </c>
      <c r="B1638" s="5">
        <v>0.41709973106881915</v>
      </c>
      <c r="C1638" s="6">
        <v>0.71719907407407413</v>
      </c>
      <c r="D1638" s="7" t="s">
        <v>11</v>
      </c>
      <c r="E1638" s="8">
        <f t="shared" si="46"/>
        <v>0.30009934300525498</v>
      </c>
      <c r="F1638" s="7" t="s">
        <v>13</v>
      </c>
      <c r="G1638" s="9"/>
    </row>
    <row r="1639" spans="1:7" x14ac:dyDescent="0.25">
      <c r="A1639" s="4">
        <v>45559</v>
      </c>
      <c r="B1639" s="5">
        <v>0.41689291928796179</v>
      </c>
      <c r="C1639" s="6">
        <v>0.71765046296296298</v>
      </c>
      <c r="D1639" s="7" t="s">
        <v>11</v>
      </c>
      <c r="E1639" s="8">
        <f t="shared" si="46"/>
        <v>0.30075754367500118</v>
      </c>
      <c r="F1639" s="7" t="s">
        <v>13</v>
      </c>
      <c r="G1639" s="9"/>
    </row>
    <row r="1640" spans="1:7" x14ac:dyDescent="0.25">
      <c r="A1640" s="4">
        <v>45560</v>
      </c>
      <c r="B1640" s="5">
        <v>0.41701859044922829</v>
      </c>
      <c r="C1640" s="6">
        <v>0.71515046296296292</v>
      </c>
      <c r="D1640" s="7" t="s">
        <v>11</v>
      </c>
      <c r="E1640" s="8">
        <f t="shared" si="46"/>
        <v>0.29813187251373463</v>
      </c>
      <c r="F1640" s="7" t="s">
        <v>13</v>
      </c>
      <c r="G1640" s="9"/>
    </row>
    <row r="1641" spans="1:7" x14ac:dyDescent="0.25">
      <c r="A1641" s="4">
        <v>45561</v>
      </c>
      <c r="B1641" s="5">
        <v>0.41520463423830756</v>
      </c>
      <c r="C1641" s="6">
        <v>0.71106481481481476</v>
      </c>
      <c r="D1641" s="7" t="s">
        <v>11</v>
      </c>
      <c r="E1641" s="8">
        <f t="shared" si="46"/>
        <v>0.2958601805765072</v>
      </c>
      <c r="F1641" s="7" t="s">
        <v>13</v>
      </c>
      <c r="G1641" s="9"/>
    </row>
    <row r="1642" spans="1:7" x14ac:dyDescent="0.25">
      <c r="A1642" s="4">
        <v>45562</v>
      </c>
      <c r="B1642" s="5">
        <v>0.41621059995793708</v>
      </c>
      <c r="C1642" s="6">
        <v>0.71663194444444445</v>
      </c>
      <c r="D1642" s="7" t="s">
        <v>11</v>
      </c>
      <c r="E1642" s="8">
        <f t="shared" si="46"/>
        <v>0.30042134448650737</v>
      </c>
      <c r="F1642" s="7" t="s">
        <v>13</v>
      </c>
      <c r="G1642" s="9"/>
    </row>
    <row r="1643" spans="1:7" x14ac:dyDescent="0.25">
      <c r="A1643" s="4">
        <v>45563</v>
      </c>
      <c r="B1643" s="5">
        <v>0.41688513412368211</v>
      </c>
      <c r="C1643" s="6">
        <v>0.71702546296296299</v>
      </c>
      <c r="D1643" s="7" t="s">
        <v>11</v>
      </c>
      <c r="E1643" s="8">
        <f t="shared" si="46"/>
        <v>0.30014032883928088</v>
      </c>
      <c r="F1643" s="7" t="s">
        <v>13</v>
      </c>
      <c r="G1643" s="9"/>
    </row>
    <row r="1644" spans="1:7" x14ac:dyDescent="0.25">
      <c r="A1644" s="4">
        <v>45564</v>
      </c>
      <c r="B1644" s="5"/>
      <c r="C1644" s="6"/>
      <c r="D1644" s="7" t="s">
        <v>11</v>
      </c>
      <c r="E1644" s="8">
        <f t="shared" si="46"/>
        <v>0</v>
      </c>
      <c r="F1644" s="3" t="s">
        <v>12</v>
      </c>
      <c r="G1644" s="9"/>
    </row>
    <row r="1645" spans="1:7" x14ac:dyDescent="0.25">
      <c r="A1645" s="4">
        <v>45565</v>
      </c>
      <c r="B1645" s="5">
        <v>0.41677576551697393</v>
      </c>
      <c r="C1645" s="6">
        <v>0.71609953703703699</v>
      </c>
      <c r="D1645" s="7" t="s">
        <v>11</v>
      </c>
      <c r="E1645" s="8">
        <f t="shared" si="46"/>
        <v>0.29932377152006306</v>
      </c>
      <c r="F1645" s="7" t="s">
        <v>13</v>
      </c>
      <c r="G1645" s="9"/>
    </row>
    <row r="1646" spans="1:7" x14ac:dyDescent="0.25">
      <c r="B1646" s="1"/>
      <c r="C1646" s="1"/>
      <c r="D1646" s="1"/>
      <c r="E1646" s="1"/>
      <c r="F1646" s="1"/>
    </row>
    <row r="1647" spans="1:7" x14ac:dyDescent="0.25">
      <c r="B1647" s="1"/>
      <c r="C1647" s="1"/>
      <c r="D1647" s="1"/>
      <c r="E1647" s="1"/>
      <c r="F1647" s="1"/>
    </row>
    <row r="1648" spans="1:7" x14ac:dyDescent="0.25">
      <c r="B1648" s="1"/>
      <c r="C1648" s="1"/>
      <c r="D1648" s="1"/>
      <c r="E1648" s="1"/>
      <c r="F1648" s="1"/>
    </row>
    <row r="1649" spans="1:7" x14ac:dyDescent="0.25">
      <c r="A1649" s="11" t="s">
        <v>108</v>
      </c>
      <c r="B1649" s="12"/>
      <c r="C1649" s="11" t="s">
        <v>109</v>
      </c>
      <c r="D1649" s="13"/>
      <c r="E1649" s="13"/>
      <c r="F1649" s="13"/>
      <c r="G1649" s="12"/>
    </row>
    <row r="1650" spans="1:7" x14ac:dyDescent="0.25">
      <c r="A1650" s="2" t="s">
        <v>4</v>
      </c>
      <c r="B1650" s="3" t="s">
        <v>5</v>
      </c>
      <c r="C1650" s="3" t="s">
        <v>6</v>
      </c>
      <c r="D1650" s="3" t="s">
        <v>7</v>
      </c>
      <c r="E1650" s="3" t="s">
        <v>8</v>
      </c>
      <c r="F1650" s="3" t="s">
        <v>9</v>
      </c>
      <c r="G1650" s="2" t="s">
        <v>10</v>
      </c>
    </row>
    <row r="1651" spans="1:7" x14ac:dyDescent="0.25">
      <c r="A1651" s="4">
        <v>45536</v>
      </c>
      <c r="B1651" s="5"/>
      <c r="C1651" s="6"/>
      <c r="D1651" s="7" t="s">
        <v>11</v>
      </c>
      <c r="E1651" s="8">
        <f t="shared" ref="E1651:E1680" si="47">C1651-B1651</f>
        <v>0</v>
      </c>
      <c r="F1651" s="3" t="s">
        <v>12</v>
      </c>
      <c r="G1651" s="9"/>
    </row>
    <row r="1652" spans="1:7" x14ac:dyDescent="0.25">
      <c r="A1652" s="4">
        <v>45537</v>
      </c>
      <c r="B1652" s="5">
        <v>0.41435640807815388</v>
      </c>
      <c r="C1652" s="6">
        <v>0.71493055555555551</v>
      </c>
      <c r="D1652" s="7" t="s">
        <v>11</v>
      </c>
      <c r="E1652" s="8">
        <f t="shared" si="47"/>
        <v>0.30057414747740163</v>
      </c>
      <c r="F1652" s="7" t="s">
        <v>13</v>
      </c>
      <c r="G1652" s="9"/>
    </row>
    <row r="1653" spans="1:7" x14ac:dyDescent="0.25">
      <c r="A1653" s="4">
        <v>45538</v>
      </c>
      <c r="B1653" s="5">
        <v>0.41403892263696895</v>
      </c>
      <c r="C1653" s="6">
        <v>0.71650462962962957</v>
      </c>
      <c r="D1653" s="7" t="s">
        <v>11</v>
      </c>
      <c r="E1653" s="8">
        <f t="shared" si="47"/>
        <v>0.30246570699266062</v>
      </c>
      <c r="F1653" s="7" t="s">
        <v>13</v>
      </c>
      <c r="G1653" s="9"/>
    </row>
    <row r="1654" spans="1:7" x14ac:dyDescent="0.25">
      <c r="A1654" s="4">
        <v>45539</v>
      </c>
      <c r="B1654" s="5">
        <v>0.41330375661810703</v>
      </c>
      <c r="C1654" s="6">
        <v>0.71991898148148148</v>
      </c>
      <c r="D1654" s="7" t="s">
        <v>11</v>
      </c>
      <c r="E1654" s="8">
        <f t="shared" si="47"/>
        <v>0.30661522486337445</v>
      </c>
      <c r="F1654" s="7" t="s">
        <v>13</v>
      </c>
      <c r="G1654" s="9"/>
    </row>
    <row r="1655" spans="1:7" x14ac:dyDescent="0.25">
      <c r="A1655" s="4">
        <v>45540</v>
      </c>
      <c r="B1655" s="5">
        <v>0.41499237160908531</v>
      </c>
      <c r="C1655" s="6">
        <v>0.71385416666666668</v>
      </c>
      <c r="D1655" s="7" t="s">
        <v>11</v>
      </c>
      <c r="E1655" s="8">
        <f t="shared" si="47"/>
        <v>0.29886179505758137</v>
      </c>
      <c r="F1655" s="7" t="s">
        <v>13</v>
      </c>
      <c r="G1655" s="9"/>
    </row>
    <row r="1656" spans="1:7" x14ac:dyDescent="0.25">
      <c r="A1656" s="4">
        <v>45541</v>
      </c>
      <c r="B1656" s="5">
        <v>0.41470618546388072</v>
      </c>
      <c r="C1656" s="6">
        <v>0.7190509259259259</v>
      </c>
      <c r="D1656" s="7" t="s">
        <v>11</v>
      </c>
      <c r="E1656" s="8">
        <f t="shared" si="47"/>
        <v>0.30434474046204518</v>
      </c>
      <c r="F1656" s="7" t="s">
        <v>13</v>
      </c>
      <c r="G1656" s="9"/>
    </row>
    <row r="1657" spans="1:7" x14ac:dyDescent="0.25">
      <c r="A1657" s="4">
        <v>45542</v>
      </c>
      <c r="B1657" s="5"/>
      <c r="C1657" s="6"/>
      <c r="D1657" s="7" t="s">
        <v>11</v>
      </c>
      <c r="E1657" s="8">
        <f t="shared" si="47"/>
        <v>0</v>
      </c>
      <c r="F1657" s="3" t="s">
        <v>14</v>
      </c>
      <c r="G1657" s="9"/>
    </row>
    <row r="1658" spans="1:7" x14ac:dyDescent="0.25">
      <c r="A1658" s="4">
        <v>45543</v>
      </c>
      <c r="B1658" s="5"/>
      <c r="C1658" s="6"/>
      <c r="D1658" s="7" t="s">
        <v>11</v>
      </c>
      <c r="E1658" s="8">
        <f t="shared" si="47"/>
        <v>0</v>
      </c>
      <c r="F1658" s="3" t="s">
        <v>12</v>
      </c>
      <c r="G1658" s="9"/>
    </row>
    <row r="1659" spans="1:7" x14ac:dyDescent="0.25">
      <c r="A1659" s="4">
        <v>45544</v>
      </c>
      <c r="B1659" s="5">
        <v>0.41825956223023097</v>
      </c>
      <c r="C1659" s="6">
        <v>0.71343749999999995</v>
      </c>
      <c r="D1659" s="7" t="s">
        <v>11</v>
      </c>
      <c r="E1659" s="8">
        <f t="shared" si="47"/>
        <v>0.29517793776976897</v>
      </c>
      <c r="F1659" s="7" t="s">
        <v>13</v>
      </c>
      <c r="G1659" s="9"/>
    </row>
    <row r="1660" spans="1:7" x14ac:dyDescent="0.25">
      <c r="A1660" s="4">
        <v>45545</v>
      </c>
      <c r="B1660" s="5">
        <v>0.41360679100670994</v>
      </c>
      <c r="C1660" s="6">
        <v>0.71309027777777778</v>
      </c>
      <c r="D1660" s="7" t="s">
        <v>11</v>
      </c>
      <c r="E1660" s="8">
        <f t="shared" si="47"/>
        <v>0.29948348677106784</v>
      </c>
      <c r="F1660" s="7" t="s">
        <v>13</v>
      </c>
      <c r="G1660" s="9"/>
    </row>
    <row r="1661" spans="1:7" x14ac:dyDescent="0.25">
      <c r="A1661" s="4">
        <v>45546</v>
      </c>
      <c r="B1661" s="5">
        <v>0.41854244952492725</v>
      </c>
      <c r="C1661" s="6">
        <v>0.72054398148148147</v>
      </c>
      <c r="D1661" s="7" t="s">
        <v>11</v>
      </c>
      <c r="E1661" s="8">
        <f t="shared" si="47"/>
        <v>0.30200153195655421</v>
      </c>
      <c r="F1661" s="7" t="s">
        <v>13</v>
      </c>
      <c r="G1661" s="9"/>
    </row>
    <row r="1662" spans="1:7" x14ac:dyDescent="0.25">
      <c r="A1662" s="4">
        <v>45547</v>
      </c>
      <c r="B1662" s="5">
        <v>0.4177036835452641</v>
      </c>
      <c r="C1662" s="6">
        <v>0.72054398148148147</v>
      </c>
      <c r="D1662" s="7" t="s">
        <v>11</v>
      </c>
      <c r="E1662" s="8">
        <f t="shared" si="47"/>
        <v>0.30284029793621736</v>
      </c>
      <c r="F1662" s="7" t="s">
        <v>13</v>
      </c>
      <c r="G1662" s="9"/>
    </row>
    <row r="1663" spans="1:7" x14ac:dyDescent="0.25">
      <c r="A1663" s="4">
        <v>45548</v>
      </c>
      <c r="B1663" s="5">
        <v>0.41330043320053444</v>
      </c>
      <c r="C1663" s="6">
        <v>0.71424768518518522</v>
      </c>
      <c r="D1663" s="7" t="s">
        <v>11</v>
      </c>
      <c r="E1663" s="8">
        <f t="shared" si="47"/>
        <v>0.30094725198465078</v>
      </c>
      <c r="F1663" s="7" t="s">
        <v>13</v>
      </c>
      <c r="G1663" s="9"/>
    </row>
    <row r="1664" spans="1:7" x14ac:dyDescent="0.25">
      <c r="A1664" s="4">
        <v>45549</v>
      </c>
      <c r="B1664" s="5"/>
      <c r="C1664" s="6"/>
      <c r="D1664" s="7" t="s">
        <v>11</v>
      </c>
      <c r="E1664" s="8">
        <f t="shared" si="47"/>
        <v>0</v>
      </c>
      <c r="F1664" s="7" t="s">
        <v>15</v>
      </c>
      <c r="G1664" s="9"/>
    </row>
    <row r="1665" spans="1:7" x14ac:dyDescent="0.25">
      <c r="A1665" s="4">
        <v>45550</v>
      </c>
      <c r="B1665" s="5"/>
      <c r="C1665" s="6"/>
      <c r="D1665" s="7" t="s">
        <v>11</v>
      </c>
      <c r="E1665" s="8">
        <f t="shared" si="47"/>
        <v>0</v>
      </c>
      <c r="F1665" s="3" t="s">
        <v>12</v>
      </c>
      <c r="G1665" s="9"/>
    </row>
    <row r="1666" spans="1:7" x14ac:dyDescent="0.25">
      <c r="A1666" s="4">
        <v>45551</v>
      </c>
      <c r="B1666" s="5"/>
      <c r="C1666" s="6"/>
      <c r="D1666" s="7" t="s">
        <v>11</v>
      </c>
      <c r="E1666" s="8">
        <f t="shared" si="47"/>
        <v>0</v>
      </c>
      <c r="F1666" s="3" t="s">
        <v>14</v>
      </c>
      <c r="G1666" s="9"/>
    </row>
    <row r="1667" spans="1:7" x14ac:dyDescent="0.25">
      <c r="A1667" s="4">
        <v>45552</v>
      </c>
      <c r="B1667" s="5"/>
      <c r="C1667" s="6"/>
      <c r="D1667" s="7" t="s">
        <v>11</v>
      </c>
      <c r="E1667" s="8">
        <f t="shared" si="47"/>
        <v>0</v>
      </c>
      <c r="F1667" s="7" t="s">
        <v>15</v>
      </c>
      <c r="G1667" s="9"/>
    </row>
    <row r="1668" spans="1:7" x14ac:dyDescent="0.25">
      <c r="A1668" s="4">
        <v>45553</v>
      </c>
      <c r="B1668" s="5">
        <v>0.41665866428850085</v>
      </c>
      <c r="C1668" s="6">
        <v>0.71800925925925929</v>
      </c>
      <c r="D1668" s="7" t="s">
        <v>11</v>
      </c>
      <c r="E1668" s="8">
        <f t="shared" si="47"/>
        <v>0.30135059497075845</v>
      </c>
      <c r="F1668" s="7" t="s">
        <v>13</v>
      </c>
      <c r="G1668" s="9"/>
    </row>
    <row r="1669" spans="1:7" x14ac:dyDescent="0.25">
      <c r="A1669" s="4">
        <v>45554</v>
      </c>
      <c r="B1669" s="5">
        <v>0.41811437014701791</v>
      </c>
      <c r="C1669" s="6">
        <v>0.71204861111111106</v>
      </c>
      <c r="D1669" s="7" t="s">
        <v>11</v>
      </c>
      <c r="E1669" s="8">
        <f t="shared" si="47"/>
        <v>0.29393424096409315</v>
      </c>
      <c r="F1669" s="7" t="s">
        <v>13</v>
      </c>
      <c r="G1669" s="9"/>
    </row>
    <row r="1670" spans="1:7" x14ac:dyDescent="0.25">
      <c r="A1670" s="4">
        <v>45555</v>
      </c>
      <c r="B1670" s="5">
        <v>0.4162478098442669</v>
      </c>
      <c r="C1670" s="6">
        <v>0.71450231481481485</v>
      </c>
      <c r="D1670" s="7" t="s">
        <v>11</v>
      </c>
      <c r="E1670" s="8">
        <f t="shared" si="47"/>
        <v>0.29825450497054795</v>
      </c>
      <c r="F1670" s="7" t="s">
        <v>13</v>
      </c>
      <c r="G1670" s="9"/>
    </row>
    <row r="1671" spans="1:7" x14ac:dyDescent="0.25">
      <c r="A1671" s="4">
        <v>45556</v>
      </c>
      <c r="B1671" s="5">
        <v>0.41571433930825796</v>
      </c>
      <c r="C1671" s="6">
        <v>0.71807870370370375</v>
      </c>
      <c r="D1671" s="7" t="s">
        <v>11</v>
      </c>
      <c r="E1671" s="8">
        <f t="shared" si="47"/>
        <v>0.30236436439544578</v>
      </c>
      <c r="F1671" s="7" t="s">
        <v>13</v>
      </c>
      <c r="G1671" s="9"/>
    </row>
    <row r="1672" spans="1:7" x14ac:dyDescent="0.25">
      <c r="A1672" s="4">
        <v>45557</v>
      </c>
      <c r="B1672" s="5"/>
      <c r="C1672" s="6"/>
      <c r="D1672" s="7" t="s">
        <v>11</v>
      </c>
      <c r="E1672" s="8">
        <f t="shared" si="47"/>
        <v>0</v>
      </c>
      <c r="F1672" s="3" t="s">
        <v>12</v>
      </c>
      <c r="G1672" s="9"/>
    </row>
    <row r="1673" spans="1:7" x14ac:dyDescent="0.25">
      <c r="A1673" s="4">
        <v>45558</v>
      </c>
      <c r="B1673" s="5">
        <v>0.41545760906605822</v>
      </c>
      <c r="C1673" s="6">
        <v>0.71743055555555557</v>
      </c>
      <c r="D1673" s="7" t="s">
        <v>11</v>
      </c>
      <c r="E1673" s="8">
        <f t="shared" si="47"/>
        <v>0.30197294648949735</v>
      </c>
      <c r="F1673" s="7" t="s">
        <v>13</v>
      </c>
      <c r="G1673" s="9"/>
    </row>
    <row r="1674" spans="1:7" x14ac:dyDescent="0.25">
      <c r="A1674" s="4">
        <v>45559</v>
      </c>
      <c r="B1674" s="5">
        <v>0.41465756578398205</v>
      </c>
      <c r="C1674" s="6">
        <v>0.716400462962963</v>
      </c>
      <c r="D1674" s="7" t="s">
        <v>11</v>
      </c>
      <c r="E1674" s="8">
        <f t="shared" si="47"/>
        <v>0.30174289717898095</v>
      </c>
      <c r="F1674" s="7" t="s">
        <v>13</v>
      </c>
      <c r="G1674" s="9"/>
    </row>
    <row r="1675" spans="1:7" x14ac:dyDescent="0.25">
      <c r="A1675" s="4">
        <v>45560</v>
      </c>
      <c r="B1675" s="5">
        <v>0.41365806357040258</v>
      </c>
      <c r="C1675" s="6">
        <v>0.71585648148148151</v>
      </c>
      <c r="D1675" s="7" t="s">
        <v>11</v>
      </c>
      <c r="E1675" s="8">
        <f t="shared" si="47"/>
        <v>0.30219841791107893</v>
      </c>
      <c r="F1675" s="7" t="s">
        <v>13</v>
      </c>
      <c r="G1675" s="9"/>
    </row>
    <row r="1676" spans="1:7" x14ac:dyDescent="0.25">
      <c r="A1676" s="4">
        <v>45561</v>
      </c>
      <c r="B1676" s="5">
        <v>0.41816548523442465</v>
      </c>
      <c r="C1676" s="6">
        <v>0.71945601851851848</v>
      </c>
      <c r="D1676" s="7" t="s">
        <v>11</v>
      </c>
      <c r="E1676" s="8">
        <f t="shared" si="47"/>
        <v>0.30129053328409383</v>
      </c>
      <c r="F1676" s="7" t="s">
        <v>13</v>
      </c>
      <c r="G1676" s="9"/>
    </row>
    <row r="1677" spans="1:7" x14ac:dyDescent="0.25">
      <c r="A1677" s="4">
        <v>45562</v>
      </c>
      <c r="B1677" s="5">
        <v>0.41821511207302509</v>
      </c>
      <c r="C1677" s="6">
        <v>0.71534722222222225</v>
      </c>
      <c r="D1677" s="7" t="s">
        <v>11</v>
      </c>
      <c r="E1677" s="8">
        <f t="shared" si="47"/>
        <v>0.29713211014919716</v>
      </c>
      <c r="F1677" s="7" t="s">
        <v>13</v>
      </c>
      <c r="G1677" s="9"/>
    </row>
    <row r="1678" spans="1:7" x14ac:dyDescent="0.25">
      <c r="A1678" s="4">
        <v>45563</v>
      </c>
      <c r="B1678" s="5">
        <v>0.4168059437944297</v>
      </c>
      <c r="C1678" s="6">
        <v>0.718287037037037</v>
      </c>
      <c r="D1678" s="7" t="s">
        <v>11</v>
      </c>
      <c r="E1678" s="8">
        <f t="shared" si="47"/>
        <v>0.3014810932426073</v>
      </c>
      <c r="F1678" s="7" t="s">
        <v>13</v>
      </c>
      <c r="G1678" s="9"/>
    </row>
    <row r="1679" spans="1:7" x14ac:dyDescent="0.25">
      <c r="A1679" s="4">
        <v>45564</v>
      </c>
      <c r="B1679" s="5"/>
      <c r="C1679" s="6"/>
      <c r="D1679" s="7" t="s">
        <v>11</v>
      </c>
      <c r="E1679" s="8">
        <f t="shared" si="47"/>
        <v>0</v>
      </c>
      <c r="F1679" s="3" t="s">
        <v>12</v>
      </c>
      <c r="G1679" s="9"/>
    </row>
    <row r="1680" spans="1:7" x14ac:dyDescent="0.25">
      <c r="A1680" s="4">
        <v>45565</v>
      </c>
      <c r="B1680" s="5">
        <v>0.41503116296309739</v>
      </c>
      <c r="C1680" s="6">
        <v>0.71263888888888893</v>
      </c>
      <c r="D1680" s="7" t="s">
        <v>11</v>
      </c>
      <c r="E1680" s="8">
        <f t="shared" si="47"/>
        <v>0.29760772592579154</v>
      </c>
      <c r="F1680" s="7" t="s">
        <v>13</v>
      </c>
      <c r="G1680" s="9"/>
    </row>
    <row r="1681" spans="1:7" x14ac:dyDescent="0.25">
      <c r="B1681" s="1"/>
      <c r="C1681" s="1"/>
      <c r="D1681" s="1"/>
      <c r="E1681" s="1"/>
      <c r="F1681" s="1"/>
    </row>
    <row r="1682" spans="1:7" x14ac:dyDescent="0.25">
      <c r="B1682" s="1"/>
      <c r="C1682" s="1"/>
      <c r="D1682" s="1"/>
      <c r="E1682" s="1"/>
      <c r="F1682" s="1"/>
    </row>
    <row r="1683" spans="1:7" x14ac:dyDescent="0.25">
      <c r="B1683" s="1"/>
      <c r="C1683" s="1"/>
      <c r="D1683" s="1"/>
      <c r="E1683" s="1"/>
      <c r="F1683" s="1"/>
    </row>
    <row r="1684" spans="1:7" x14ac:dyDescent="0.25">
      <c r="A1684" s="11" t="s">
        <v>110</v>
      </c>
      <c r="B1684" s="12"/>
      <c r="C1684" s="11" t="s">
        <v>111</v>
      </c>
      <c r="D1684" s="13"/>
      <c r="E1684" s="13"/>
      <c r="F1684" s="13"/>
      <c r="G1684" s="12"/>
    </row>
    <row r="1685" spans="1:7" x14ac:dyDescent="0.25">
      <c r="A1685" s="2" t="s">
        <v>4</v>
      </c>
      <c r="B1685" s="3" t="s">
        <v>5</v>
      </c>
      <c r="C1685" s="3" t="s">
        <v>6</v>
      </c>
      <c r="D1685" s="3" t="s">
        <v>7</v>
      </c>
      <c r="E1685" s="3" t="s">
        <v>8</v>
      </c>
      <c r="F1685" s="3" t="s">
        <v>9</v>
      </c>
      <c r="G1685" s="2" t="s">
        <v>10</v>
      </c>
    </row>
    <row r="1686" spans="1:7" x14ac:dyDescent="0.25">
      <c r="A1686" s="4">
        <v>45536</v>
      </c>
      <c r="B1686" s="5"/>
      <c r="C1686" s="6"/>
      <c r="D1686" s="7" t="s">
        <v>11</v>
      </c>
      <c r="E1686" s="8">
        <f t="shared" ref="E1686:E1715" si="48">C1686-B1686</f>
        <v>0</v>
      </c>
      <c r="F1686" s="3" t="s">
        <v>12</v>
      </c>
      <c r="G1686" s="9"/>
    </row>
    <row r="1687" spans="1:7" x14ac:dyDescent="0.25">
      <c r="A1687" s="4">
        <v>45537</v>
      </c>
      <c r="B1687" s="5">
        <v>0.41392096063505579</v>
      </c>
      <c r="C1687" s="6">
        <v>0.71266203703703701</v>
      </c>
      <c r="D1687" s="7" t="s">
        <v>11</v>
      </c>
      <c r="E1687" s="8">
        <f t="shared" si="48"/>
        <v>0.29874107640198122</v>
      </c>
      <c r="F1687" s="7" t="s">
        <v>13</v>
      </c>
      <c r="G1687" s="9"/>
    </row>
    <row r="1688" spans="1:7" x14ac:dyDescent="0.25">
      <c r="A1688" s="4">
        <v>45538</v>
      </c>
      <c r="B1688" s="5">
        <v>0.4152103592660723</v>
      </c>
      <c r="C1688" s="6">
        <v>0.7102546296296296</v>
      </c>
      <c r="D1688" s="7" t="s">
        <v>11</v>
      </c>
      <c r="E1688" s="8">
        <f t="shared" si="48"/>
        <v>0.29504427036355729</v>
      </c>
      <c r="F1688" s="7" t="s">
        <v>13</v>
      </c>
      <c r="G1688" s="9"/>
    </row>
    <row r="1689" spans="1:7" x14ac:dyDescent="0.25">
      <c r="A1689" s="4">
        <v>45539</v>
      </c>
      <c r="B1689" s="5">
        <v>0.41819386748669118</v>
      </c>
      <c r="C1689" s="6">
        <v>0.71251157407407406</v>
      </c>
      <c r="D1689" s="7" t="s">
        <v>11</v>
      </c>
      <c r="E1689" s="8">
        <f t="shared" si="48"/>
        <v>0.29431770658738288</v>
      </c>
      <c r="F1689" s="7" t="s">
        <v>13</v>
      </c>
      <c r="G1689" s="9"/>
    </row>
    <row r="1690" spans="1:7" x14ac:dyDescent="0.25">
      <c r="A1690" s="4">
        <v>45540</v>
      </c>
      <c r="B1690" s="5">
        <v>0.41500791716809882</v>
      </c>
      <c r="C1690" s="6">
        <v>0.71959490740740739</v>
      </c>
      <c r="D1690" s="7" t="s">
        <v>11</v>
      </c>
      <c r="E1690" s="8">
        <f t="shared" si="48"/>
        <v>0.30458699023930857</v>
      </c>
      <c r="F1690" s="7" t="s">
        <v>13</v>
      </c>
      <c r="G1690" s="9"/>
    </row>
    <row r="1691" spans="1:7" x14ac:dyDescent="0.25">
      <c r="A1691" s="4">
        <v>45541</v>
      </c>
      <c r="B1691" s="5">
        <v>0.41416206817678436</v>
      </c>
      <c r="C1691" s="6">
        <v>0.71515046296296292</v>
      </c>
      <c r="D1691" s="7" t="s">
        <v>11</v>
      </c>
      <c r="E1691" s="8">
        <f t="shared" si="48"/>
        <v>0.30098839478617856</v>
      </c>
      <c r="F1691" s="7" t="s">
        <v>13</v>
      </c>
      <c r="G1691" s="9"/>
    </row>
    <row r="1692" spans="1:7" x14ac:dyDescent="0.25">
      <c r="A1692" s="4">
        <v>45542</v>
      </c>
      <c r="B1692" s="5"/>
      <c r="C1692" s="6"/>
      <c r="D1692" s="7" t="s">
        <v>11</v>
      </c>
      <c r="E1692" s="8">
        <f t="shared" si="48"/>
        <v>0</v>
      </c>
      <c r="F1692" s="3" t="s">
        <v>14</v>
      </c>
      <c r="G1692" s="9"/>
    </row>
    <row r="1693" spans="1:7" x14ac:dyDescent="0.25">
      <c r="A1693" s="4">
        <v>45543</v>
      </c>
      <c r="B1693" s="5"/>
      <c r="C1693" s="6"/>
      <c r="D1693" s="7" t="s">
        <v>11</v>
      </c>
      <c r="E1693" s="8">
        <f t="shared" si="48"/>
        <v>0</v>
      </c>
      <c r="F1693" s="3" t="s">
        <v>12</v>
      </c>
      <c r="G1693" s="9"/>
    </row>
    <row r="1694" spans="1:7" x14ac:dyDescent="0.25">
      <c r="A1694" s="4">
        <v>45544</v>
      </c>
      <c r="B1694" s="5">
        <v>0.41509620176106432</v>
      </c>
      <c r="C1694" s="6">
        <v>0.71363425925925927</v>
      </c>
      <c r="D1694" s="7" t="s">
        <v>11</v>
      </c>
      <c r="E1694" s="8">
        <f t="shared" si="48"/>
        <v>0.29853805749819495</v>
      </c>
      <c r="F1694" s="7" t="s">
        <v>13</v>
      </c>
      <c r="G1694" s="9"/>
    </row>
    <row r="1695" spans="1:7" x14ac:dyDescent="0.25">
      <c r="A1695" s="4">
        <v>45545</v>
      </c>
      <c r="B1695" s="5">
        <v>0.41333968273404376</v>
      </c>
      <c r="C1695" s="6">
        <v>0.71180555555555558</v>
      </c>
      <c r="D1695" s="7" t="s">
        <v>11</v>
      </c>
      <c r="E1695" s="8">
        <f t="shared" si="48"/>
        <v>0.29846587282151182</v>
      </c>
      <c r="F1695" s="7" t="s">
        <v>13</v>
      </c>
      <c r="G1695" s="9"/>
    </row>
    <row r="1696" spans="1:7" x14ac:dyDescent="0.25">
      <c r="A1696" s="4">
        <v>45546</v>
      </c>
      <c r="B1696" s="5">
        <v>0.41405718570407324</v>
      </c>
      <c r="C1696" s="6">
        <v>0.7198148148148148</v>
      </c>
      <c r="D1696" s="7" t="s">
        <v>11</v>
      </c>
      <c r="E1696" s="8">
        <f t="shared" si="48"/>
        <v>0.30575762911074156</v>
      </c>
      <c r="F1696" s="7" t="s">
        <v>13</v>
      </c>
      <c r="G1696" s="9"/>
    </row>
    <row r="1697" spans="1:7" x14ac:dyDescent="0.25">
      <c r="A1697" s="4">
        <v>45547</v>
      </c>
      <c r="B1697" s="5">
        <v>0.41493776027661144</v>
      </c>
      <c r="C1697" s="6">
        <v>0.71918981481481481</v>
      </c>
      <c r="D1697" s="7" t="s">
        <v>11</v>
      </c>
      <c r="E1697" s="8">
        <f t="shared" si="48"/>
        <v>0.30425205453820336</v>
      </c>
      <c r="F1697" s="7" t="s">
        <v>13</v>
      </c>
      <c r="G1697" s="9"/>
    </row>
    <row r="1698" spans="1:7" x14ac:dyDescent="0.25">
      <c r="A1698" s="4">
        <v>45548</v>
      </c>
      <c r="B1698" s="5">
        <v>0.41799322043011733</v>
      </c>
      <c r="C1698" s="6">
        <v>0.71445601851851848</v>
      </c>
      <c r="D1698" s="7" t="s">
        <v>11</v>
      </c>
      <c r="E1698" s="8">
        <f t="shared" si="48"/>
        <v>0.29646279808840115</v>
      </c>
      <c r="F1698" s="7" t="s">
        <v>13</v>
      </c>
      <c r="G1698" s="9"/>
    </row>
    <row r="1699" spans="1:7" x14ac:dyDescent="0.25">
      <c r="A1699" s="4">
        <v>45549</v>
      </c>
      <c r="B1699" s="5"/>
      <c r="C1699" s="6"/>
      <c r="D1699" s="7" t="s">
        <v>11</v>
      </c>
      <c r="E1699" s="8">
        <f t="shared" si="48"/>
        <v>0</v>
      </c>
      <c r="F1699" s="7" t="s">
        <v>15</v>
      </c>
      <c r="G1699" s="9"/>
    </row>
    <row r="1700" spans="1:7" x14ac:dyDescent="0.25">
      <c r="A1700" s="4">
        <v>45550</v>
      </c>
      <c r="B1700" s="5"/>
      <c r="C1700" s="6"/>
      <c r="D1700" s="7" t="s">
        <v>11</v>
      </c>
      <c r="E1700" s="8">
        <f t="shared" si="48"/>
        <v>0</v>
      </c>
      <c r="F1700" s="3" t="s">
        <v>12</v>
      </c>
      <c r="G1700" s="9"/>
    </row>
    <row r="1701" spans="1:7" x14ac:dyDescent="0.25">
      <c r="A1701" s="4">
        <v>45551</v>
      </c>
      <c r="B1701" s="5"/>
      <c r="C1701" s="6"/>
      <c r="D1701" s="7" t="s">
        <v>11</v>
      </c>
      <c r="E1701" s="8">
        <f t="shared" si="48"/>
        <v>0</v>
      </c>
      <c r="F1701" s="3" t="s">
        <v>14</v>
      </c>
      <c r="G1701" s="9"/>
    </row>
    <row r="1702" spans="1:7" x14ac:dyDescent="0.25">
      <c r="A1702" s="4">
        <v>45552</v>
      </c>
      <c r="B1702" s="5"/>
      <c r="C1702" s="6"/>
      <c r="D1702" s="7" t="s">
        <v>11</v>
      </c>
      <c r="E1702" s="8">
        <f t="shared" si="48"/>
        <v>0</v>
      </c>
      <c r="F1702" s="7" t="s">
        <v>15</v>
      </c>
      <c r="G1702" s="9"/>
    </row>
    <row r="1703" spans="1:7" x14ac:dyDescent="0.25">
      <c r="A1703" s="4">
        <v>45553</v>
      </c>
      <c r="B1703" s="5">
        <v>0.41768297845495495</v>
      </c>
      <c r="C1703" s="6">
        <v>0.71206018518518521</v>
      </c>
      <c r="D1703" s="7" t="s">
        <v>11</v>
      </c>
      <c r="E1703" s="8">
        <f t="shared" si="48"/>
        <v>0.29437720673023027</v>
      </c>
      <c r="F1703" s="7" t="s">
        <v>13</v>
      </c>
      <c r="G1703" s="9"/>
    </row>
    <row r="1704" spans="1:7" x14ac:dyDescent="0.25">
      <c r="A1704" s="4">
        <v>45554</v>
      </c>
      <c r="B1704" s="5">
        <v>0.41399698477504254</v>
      </c>
      <c r="C1704" s="6">
        <v>0.71646990740740746</v>
      </c>
      <c r="D1704" s="7" t="s">
        <v>11</v>
      </c>
      <c r="E1704" s="8">
        <f t="shared" si="48"/>
        <v>0.30247292263236492</v>
      </c>
      <c r="F1704" s="7" t="s">
        <v>13</v>
      </c>
      <c r="G1704" s="9"/>
    </row>
    <row r="1705" spans="1:7" x14ac:dyDescent="0.25">
      <c r="A1705" s="4">
        <v>45555</v>
      </c>
      <c r="B1705" s="5"/>
      <c r="C1705" s="6"/>
      <c r="D1705" s="7" t="s">
        <v>11</v>
      </c>
      <c r="E1705" s="8">
        <f t="shared" si="48"/>
        <v>0</v>
      </c>
      <c r="F1705" s="7" t="s">
        <v>15</v>
      </c>
      <c r="G1705" s="9"/>
    </row>
    <row r="1706" spans="1:7" x14ac:dyDescent="0.25">
      <c r="A1706" s="4">
        <v>45556</v>
      </c>
      <c r="B1706" s="5">
        <v>0.41462215858739626</v>
      </c>
      <c r="C1706" s="6">
        <v>0.71311342592592597</v>
      </c>
      <c r="D1706" s="7" t="s">
        <v>11</v>
      </c>
      <c r="E1706" s="8">
        <f t="shared" si="48"/>
        <v>0.29849126733852971</v>
      </c>
      <c r="F1706" s="7" t="s">
        <v>13</v>
      </c>
      <c r="G1706" s="9"/>
    </row>
    <row r="1707" spans="1:7" x14ac:dyDescent="0.25">
      <c r="A1707" s="4">
        <v>45557</v>
      </c>
      <c r="B1707" s="5"/>
      <c r="C1707" s="6"/>
      <c r="D1707" s="7" t="s">
        <v>11</v>
      </c>
      <c r="E1707" s="8">
        <f t="shared" si="48"/>
        <v>0</v>
      </c>
      <c r="F1707" s="3" t="s">
        <v>12</v>
      </c>
      <c r="G1707" s="9"/>
    </row>
    <row r="1708" spans="1:7" x14ac:dyDescent="0.25">
      <c r="A1708" s="4">
        <v>45558</v>
      </c>
      <c r="B1708" s="5">
        <v>0.41703404153253509</v>
      </c>
      <c r="C1708" s="6">
        <v>0.71899305555555559</v>
      </c>
      <c r="D1708" s="7" t="s">
        <v>11</v>
      </c>
      <c r="E1708" s="8">
        <f t="shared" si="48"/>
        <v>0.3019590140230205</v>
      </c>
      <c r="F1708" s="7" t="s">
        <v>13</v>
      </c>
      <c r="G1708" s="9"/>
    </row>
    <row r="1709" spans="1:7" x14ac:dyDescent="0.25">
      <c r="A1709" s="4">
        <v>45559</v>
      </c>
      <c r="B1709" s="5">
        <v>0.41656535107128112</v>
      </c>
      <c r="C1709" s="6">
        <v>0.7207175925925926</v>
      </c>
      <c r="D1709" s="7" t="s">
        <v>11</v>
      </c>
      <c r="E1709" s="8">
        <f t="shared" si="48"/>
        <v>0.30415224152131148</v>
      </c>
      <c r="F1709" s="7" t="s">
        <v>13</v>
      </c>
      <c r="G1709" s="9"/>
    </row>
    <row r="1710" spans="1:7" x14ac:dyDescent="0.25">
      <c r="A1710" s="4">
        <v>45560</v>
      </c>
      <c r="B1710" s="5">
        <v>0.41618763569962736</v>
      </c>
      <c r="C1710" s="6">
        <v>0.72025462962962961</v>
      </c>
      <c r="D1710" s="7" t="s">
        <v>11</v>
      </c>
      <c r="E1710" s="8">
        <f t="shared" si="48"/>
        <v>0.30406699393000225</v>
      </c>
      <c r="F1710" s="7" t="s">
        <v>13</v>
      </c>
      <c r="G1710" s="9"/>
    </row>
    <row r="1711" spans="1:7" x14ac:dyDescent="0.25">
      <c r="A1711" s="4">
        <v>45561</v>
      </c>
      <c r="B1711" s="5">
        <v>0.41693586718718256</v>
      </c>
      <c r="C1711" s="6">
        <v>0.71499999999999997</v>
      </c>
      <c r="D1711" s="7" t="s">
        <v>11</v>
      </c>
      <c r="E1711" s="8">
        <f t="shared" si="48"/>
        <v>0.29806413281281741</v>
      </c>
      <c r="F1711" s="7" t="s">
        <v>13</v>
      </c>
      <c r="G1711" s="9"/>
    </row>
    <row r="1712" spans="1:7" x14ac:dyDescent="0.25">
      <c r="A1712" s="4">
        <v>45562</v>
      </c>
      <c r="B1712" s="5">
        <v>0.41792291309399676</v>
      </c>
      <c r="C1712" s="6">
        <v>0.72023148148148153</v>
      </c>
      <c r="D1712" s="7" t="s">
        <v>11</v>
      </c>
      <c r="E1712" s="8">
        <f t="shared" si="48"/>
        <v>0.30230856838748477</v>
      </c>
      <c r="F1712" s="7" t="s">
        <v>13</v>
      </c>
      <c r="G1712" s="9"/>
    </row>
    <row r="1713" spans="1:7" x14ac:dyDescent="0.25">
      <c r="A1713" s="4">
        <v>45563</v>
      </c>
      <c r="B1713" s="5">
        <v>0.41727166059322773</v>
      </c>
      <c r="C1713" s="6">
        <v>0.71094907407407404</v>
      </c>
      <c r="D1713" s="7" t="s">
        <v>11</v>
      </c>
      <c r="E1713" s="8">
        <f t="shared" si="48"/>
        <v>0.29367741348084631</v>
      </c>
      <c r="F1713" s="7" t="s">
        <v>13</v>
      </c>
      <c r="G1713" s="9"/>
    </row>
    <row r="1714" spans="1:7" x14ac:dyDescent="0.25">
      <c r="A1714" s="4">
        <v>45564</v>
      </c>
      <c r="B1714" s="5"/>
      <c r="C1714" s="6"/>
      <c r="D1714" s="7" t="s">
        <v>11</v>
      </c>
      <c r="E1714" s="8">
        <f t="shared" si="48"/>
        <v>0</v>
      </c>
      <c r="F1714" s="3" t="s">
        <v>12</v>
      </c>
      <c r="G1714" s="9"/>
    </row>
    <row r="1715" spans="1:7" x14ac:dyDescent="0.25">
      <c r="A1715" s="4">
        <v>45565</v>
      </c>
      <c r="B1715" s="5">
        <v>0.41513408887339875</v>
      </c>
      <c r="C1715" s="6">
        <v>0.72122685185185187</v>
      </c>
      <c r="D1715" s="7" t="s">
        <v>11</v>
      </c>
      <c r="E1715" s="8">
        <f t="shared" si="48"/>
        <v>0.30609276297845311</v>
      </c>
      <c r="F1715" s="7" t="s">
        <v>13</v>
      </c>
      <c r="G1715" s="9"/>
    </row>
    <row r="1716" spans="1:7" x14ac:dyDescent="0.25">
      <c r="B1716" s="1"/>
      <c r="C1716" s="1"/>
      <c r="D1716" s="1"/>
      <c r="E1716" s="1"/>
      <c r="F1716" s="1"/>
    </row>
    <row r="1717" spans="1:7" x14ac:dyDescent="0.25">
      <c r="B1717" s="1"/>
      <c r="C1717" s="1"/>
      <c r="D1717" s="1"/>
      <c r="E1717" s="1"/>
      <c r="F1717" s="1"/>
    </row>
    <row r="1718" spans="1:7" x14ac:dyDescent="0.25">
      <c r="B1718" s="1"/>
      <c r="C1718" s="1"/>
      <c r="D1718" s="1"/>
      <c r="E1718" s="1"/>
      <c r="F1718" s="1"/>
    </row>
    <row r="1719" spans="1:7" x14ac:dyDescent="0.25">
      <c r="A1719" s="11" t="s">
        <v>112</v>
      </c>
      <c r="B1719" s="12"/>
      <c r="C1719" s="11" t="s">
        <v>113</v>
      </c>
      <c r="D1719" s="13"/>
      <c r="E1719" s="13"/>
      <c r="F1719" s="13"/>
      <c r="G1719" s="12"/>
    </row>
    <row r="1720" spans="1:7" x14ac:dyDescent="0.25">
      <c r="A1720" s="2" t="s">
        <v>4</v>
      </c>
      <c r="B1720" s="3" t="s">
        <v>5</v>
      </c>
      <c r="C1720" s="3" t="s">
        <v>6</v>
      </c>
      <c r="D1720" s="3" t="s">
        <v>7</v>
      </c>
      <c r="E1720" s="3" t="s">
        <v>8</v>
      </c>
      <c r="F1720" s="3" t="s">
        <v>9</v>
      </c>
      <c r="G1720" s="2" t="s">
        <v>10</v>
      </c>
    </row>
    <row r="1721" spans="1:7" x14ac:dyDescent="0.25">
      <c r="A1721" s="4">
        <v>45536</v>
      </c>
      <c r="B1721" s="5"/>
      <c r="C1721" s="6"/>
      <c r="D1721" s="7" t="s">
        <v>11</v>
      </c>
      <c r="E1721" s="8">
        <f t="shared" ref="E1721:E1750" si="49">C1721-B1721</f>
        <v>0</v>
      </c>
      <c r="F1721" s="3" t="s">
        <v>12</v>
      </c>
      <c r="G1721" s="9"/>
    </row>
    <row r="1722" spans="1:7" x14ac:dyDescent="0.25">
      <c r="A1722" s="4">
        <v>45537</v>
      </c>
      <c r="B1722" s="5">
        <v>0.41528112944312445</v>
      </c>
      <c r="C1722" s="6">
        <v>0.72134259259259259</v>
      </c>
      <c r="D1722" s="7" t="s">
        <v>11</v>
      </c>
      <c r="E1722" s="8">
        <f t="shared" si="49"/>
        <v>0.30606146314946814</v>
      </c>
      <c r="F1722" s="7" t="s">
        <v>13</v>
      </c>
      <c r="G1722" s="9"/>
    </row>
    <row r="1723" spans="1:7" x14ac:dyDescent="0.25">
      <c r="A1723" s="4">
        <v>45538</v>
      </c>
      <c r="B1723" s="5">
        <v>0.41394305402066667</v>
      </c>
      <c r="C1723" s="6">
        <v>0.71107638888888891</v>
      </c>
      <c r="D1723" s="7" t="s">
        <v>11</v>
      </c>
      <c r="E1723" s="8">
        <f t="shared" si="49"/>
        <v>0.29713333486822224</v>
      </c>
      <c r="F1723" s="7" t="s">
        <v>13</v>
      </c>
      <c r="G1723" s="9"/>
    </row>
    <row r="1724" spans="1:7" x14ac:dyDescent="0.25">
      <c r="A1724" s="4">
        <v>45539</v>
      </c>
      <c r="B1724" s="5">
        <v>0.41684795842813072</v>
      </c>
      <c r="C1724" s="6">
        <v>0.72020833333333334</v>
      </c>
      <c r="D1724" s="7" t="s">
        <v>11</v>
      </c>
      <c r="E1724" s="8">
        <f t="shared" si="49"/>
        <v>0.30336037490520262</v>
      </c>
      <c r="F1724" s="7" t="s">
        <v>13</v>
      </c>
      <c r="G1724" s="9"/>
    </row>
    <row r="1725" spans="1:7" x14ac:dyDescent="0.25">
      <c r="A1725" s="4">
        <v>45540</v>
      </c>
      <c r="B1725" s="5">
        <v>0.41866998642083464</v>
      </c>
      <c r="C1725" s="6">
        <v>0.71630787037037036</v>
      </c>
      <c r="D1725" s="7" t="s">
        <v>11</v>
      </c>
      <c r="E1725" s="8">
        <f t="shared" si="49"/>
        <v>0.29763788394953572</v>
      </c>
      <c r="F1725" s="7" t="s">
        <v>13</v>
      </c>
      <c r="G1725" s="9"/>
    </row>
    <row r="1726" spans="1:7" x14ac:dyDescent="0.25">
      <c r="A1726" s="4">
        <v>45541</v>
      </c>
      <c r="B1726" s="5">
        <v>0.41418778961785374</v>
      </c>
      <c r="C1726" s="6">
        <v>0.71410879629629631</v>
      </c>
      <c r="D1726" s="7" t="s">
        <v>11</v>
      </c>
      <c r="E1726" s="8">
        <f t="shared" si="49"/>
        <v>0.29992100667844257</v>
      </c>
      <c r="F1726" s="7" t="s">
        <v>13</v>
      </c>
      <c r="G1726" s="9"/>
    </row>
    <row r="1727" spans="1:7" x14ac:dyDescent="0.25">
      <c r="A1727" s="4">
        <v>45542</v>
      </c>
      <c r="B1727" s="5"/>
      <c r="C1727" s="6"/>
      <c r="D1727" s="7" t="s">
        <v>11</v>
      </c>
      <c r="E1727" s="8">
        <f t="shared" si="49"/>
        <v>0</v>
      </c>
      <c r="F1727" s="3" t="s">
        <v>14</v>
      </c>
      <c r="G1727" s="9"/>
    </row>
    <row r="1728" spans="1:7" x14ac:dyDescent="0.25">
      <c r="A1728" s="4">
        <v>45543</v>
      </c>
      <c r="B1728" s="5"/>
      <c r="C1728" s="6"/>
      <c r="D1728" s="7" t="s">
        <v>11</v>
      </c>
      <c r="E1728" s="8">
        <f t="shared" si="49"/>
        <v>0</v>
      </c>
      <c r="F1728" s="3" t="s">
        <v>12</v>
      </c>
      <c r="G1728" s="9"/>
    </row>
    <row r="1729" spans="1:7" x14ac:dyDescent="0.25">
      <c r="A1729" s="4">
        <v>45544</v>
      </c>
      <c r="B1729" s="5">
        <v>0.41501365941810453</v>
      </c>
      <c r="C1729" s="6">
        <v>0.71204861111111106</v>
      </c>
      <c r="D1729" s="7" t="s">
        <v>11</v>
      </c>
      <c r="E1729" s="8">
        <f t="shared" si="49"/>
        <v>0.29703495169300653</v>
      </c>
      <c r="F1729" s="7" t="s">
        <v>13</v>
      </c>
      <c r="G1729" s="9"/>
    </row>
    <row r="1730" spans="1:7" x14ac:dyDescent="0.25">
      <c r="A1730" s="4">
        <v>45545</v>
      </c>
      <c r="B1730" s="5">
        <v>0.41725738470065832</v>
      </c>
      <c r="C1730" s="6">
        <v>0.71918981481481481</v>
      </c>
      <c r="D1730" s="7" t="s">
        <v>11</v>
      </c>
      <c r="E1730" s="8">
        <f t="shared" si="49"/>
        <v>0.30193243011415649</v>
      </c>
      <c r="F1730" s="7" t="s">
        <v>13</v>
      </c>
      <c r="G1730" s="9"/>
    </row>
    <row r="1731" spans="1:7" x14ac:dyDescent="0.25">
      <c r="A1731" s="4">
        <v>45546</v>
      </c>
      <c r="B1731" s="5">
        <v>0.41844014285346953</v>
      </c>
      <c r="C1731" s="6">
        <v>0.71450231481481485</v>
      </c>
      <c r="D1731" s="7" t="s">
        <v>11</v>
      </c>
      <c r="E1731" s="8">
        <f t="shared" si="49"/>
        <v>0.29606217196134532</v>
      </c>
      <c r="F1731" s="7" t="s">
        <v>13</v>
      </c>
      <c r="G1731" s="9"/>
    </row>
    <row r="1732" spans="1:7" x14ac:dyDescent="0.25">
      <c r="A1732" s="4">
        <v>45547</v>
      </c>
      <c r="B1732" s="5"/>
      <c r="C1732" s="6"/>
      <c r="D1732" s="7" t="s">
        <v>11</v>
      </c>
      <c r="E1732" s="8">
        <f t="shared" si="49"/>
        <v>0</v>
      </c>
      <c r="F1732" s="7" t="s">
        <v>15</v>
      </c>
      <c r="G1732" s="9"/>
    </row>
    <row r="1733" spans="1:7" x14ac:dyDescent="0.25">
      <c r="A1733" s="4">
        <v>45548</v>
      </c>
      <c r="B1733" s="5">
        <v>0.41789087271518977</v>
      </c>
      <c r="C1733" s="6">
        <v>0.72002314814814816</v>
      </c>
      <c r="D1733" s="7" t="s">
        <v>11</v>
      </c>
      <c r="E1733" s="8">
        <f t="shared" si="49"/>
        <v>0.3021322754329584</v>
      </c>
      <c r="F1733" s="7" t="s">
        <v>13</v>
      </c>
      <c r="G1733" s="9"/>
    </row>
    <row r="1734" spans="1:7" x14ac:dyDescent="0.25">
      <c r="A1734" s="4">
        <v>45549</v>
      </c>
      <c r="B1734" s="5">
        <v>0.41359098100706659</v>
      </c>
      <c r="C1734" s="6">
        <v>0.71540509259259255</v>
      </c>
      <c r="D1734" s="7" t="s">
        <v>11</v>
      </c>
      <c r="E1734" s="8">
        <f t="shared" si="49"/>
        <v>0.30181411158552596</v>
      </c>
      <c r="F1734" s="7" t="s">
        <v>13</v>
      </c>
      <c r="G1734" s="9"/>
    </row>
    <row r="1735" spans="1:7" x14ac:dyDescent="0.25">
      <c r="A1735" s="4">
        <v>45550</v>
      </c>
      <c r="B1735" s="5"/>
      <c r="C1735" s="6"/>
      <c r="D1735" s="7" t="s">
        <v>11</v>
      </c>
      <c r="E1735" s="8">
        <f t="shared" si="49"/>
        <v>0</v>
      </c>
      <c r="F1735" s="3" t="s">
        <v>12</v>
      </c>
      <c r="G1735" s="9"/>
    </row>
    <row r="1736" spans="1:7" x14ac:dyDescent="0.25">
      <c r="A1736" s="4">
        <v>45551</v>
      </c>
      <c r="B1736" s="5"/>
      <c r="C1736" s="6"/>
      <c r="D1736" s="7" t="s">
        <v>11</v>
      </c>
      <c r="E1736" s="8">
        <f t="shared" si="49"/>
        <v>0</v>
      </c>
      <c r="F1736" s="3" t="s">
        <v>14</v>
      </c>
      <c r="G1736" s="9"/>
    </row>
    <row r="1737" spans="1:7" x14ac:dyDescent="0.25">
      <c r="A1737" s="4">
        <v>45552</v>
      </c>
      <c r="B1737" s="5">
        <v>0.41654637196796185</v>
      </c>
      <c r="C1737" s="6">
        <v>0.71383101851851849</v>
      </c>
      <c r="D1737" s="7" t="s">
        <v>11</v>
      </c>
      <c r="E1737" s="8">
        <f t="shared" si="49"/>
        <v>0.29728464655055664</v>
      </c>
      <c r="F1737" s="7" t="s">
        <v>13</v>
      </c>
      <c r="G1737" s="9"/>
    </row>
    <row r="1738" spans="1:7" x14ac:dyDescent="0.25">
      <c r="A1738" s="4">
        <v>45553</v>
      </c>
      <c r="B1738" s="5">
        <v>0.413550850469945</v>
      </c>
      <c r="C1738" s="6">
        <v>0.7195138888888889</v>
      </c>
      <c r="D1738" s="7" t="s">
        <v>11</v>
      </c>
      <c r="E1738" s="8">
        <f t="shared" si="49"/>
        <v>0.3059630384189439</v>
      </c>
      <c r="F1738" s="7" t="s">
        <v>13</v>
      </c>
      <c r="G1738" s="9"/>
    </row>
    <row r="1739" spans="1:7" x14ac:dyDescent="0.25">
      <c r="A1739" s="4">
        <v>45554</v>
      </c>
      <c r="B1739" s="5">
        <v>0.41708974582189329</v>
      </c>
      <c r="C1739" s="6">
        <v>0.71703703703703703</v>
      </c>
      <c r="D1739" s="7" t="s">
        <v>11</v>
      </c>
      <c r="E1739" s="8">
        <f t="shared" si="49"/>
        <v>0.29994729121514374</v>
      </c>
      <c r="F1739" s="7" t="s">
        <v>13</v>
      </c>
      <c r="G1739" s="9"/>
    </row>
    <row r="1740" spans="1:7" x14ac:dyDescent="0.25">
      <c r="A1740" s="4">
        <v>45555</v>
      </c>
      <c r="B1740" s="5">
        <v>0.41664785432276707</v>
      </c>
      <c r="C1740" s="6">
        <v>0.71825231481481477</v>
      </c>
      <c r="D1740" s="7" t="s">
        <v>11</v>
      </c>
      <c r="E1740" s="8">
        <f t="shared" si="49"/>
        <v>0.3016044604920477</v>
      </c>
      <c r="F1740" s="7" t="s">
        <v>13</v>
      </c>
      <c r="G1740" s="9"/>
    </row>
    <row r="1741" spans="1:7" x14ac:dyDescent="0.25">
      <c r="A1741" s="4">
        <v>45556</v>
      </c>
      <c r="B1741" s="5">
        <v>0.4177587518347422</v>
      </c>
      <c r="C1741" s="6">
        <v>0.71079861111111109</v>
      </c>
      <c r="D1741" s="7" t="s">
        <v>11</v>
      </c>
      <c r="E1741" s="8">
        <f t="shared" si="49"/>
        <v>0.29303985927636889</v>
      </c>
      <c r="F1741" s="7" t="s">
        <v>13</v>
      </c>
      <c r="G1741" s="9"/>
    </row>
    <row r="1742" spans="1:7" x14ac:dyDescent="0.25">
      <c r="A1742" s="4">
        <v>45557</v>
      </c>
      <c r="B1742" s="5"/>
      <c r="C1742" s="6"/>
      <c r="D1742" s="7" t="s">
        <v>11</v>
      </c>
      <c r="E1742" s="8">
        <f t="shared" si="49"/>
        <v>0</v>
      </c>
      <c r="F1742" s="3" t="s">
        <v>12</v>
      </c>
      <c r="G1742" s="9"/>
    </row>
    <row r="1743" spans="1:7" x14ac:dyDescent="0.25">
      <c r="A1743" s="4">
        <v>45558</v>
      </c>
      <c r="B1743" s="5">
        <v>0.41408043518607685</v>
      </c>
      <c r="C1743" s="6">
        <v>0.71231481481481485</v>
      </c>
      <c r="D1743" s="7" t="s">
        <v>11</v>
      </c>
      <c r="E1743" s="8">
        <f t="shared" si="49"/>
        <v>0.298234379628738</v>
      </c>
      <c r="F1743" s="7" t="s">
        <v>13</v>
      </c>
      <c r="G1743" s="9"/>
    </row>
    <row r="1744" spans="1:7" x14ac:dyDescent="0.25">
      <c r="A1744" s="4">
        <v>45559</v>
      </c>
      <c r="B1744" s="5">
        <v>0.41819969052213013</v>
      </c>
      <c r="C1744" s="6">
        <v>0.71546296296296297</v>
      </c>
      <c r="D1744" s="7" t="s">
        <v>11</v>
      </c>
      <c r="E1744" s="8">
        <f t="shared" si="49"/>
        <v>0.29726327244083284</v>
      </c>
      <c r="F1744" s="7" t="s">
        <v>13</v>
      </c>
      <c r="G1744" s="9"/>
    </row>
    <row r="1745" spans="1:7" x14ac:dyDescent="0.25">
      <c r="A1745" s="4">
        <v>45560</v>
      </c>
      <c r="B1745" s="5">
        <v>0.41584551813969473</v>
      </c>
      <c r="C1745" s="6">
        <v>0.72023148148148153</v>
      </c>
      <c r="D1745" s="7" t="s">
        <v>11</v>
      </c>
      <c r="E1745" s="8">
        <f t="shared" si="49"/>
        <v>0.3043859633417868</v>
      </c>
      <c r="F1745" s="7" t="s">
        <v>13</v>
      </c>
      <c r="G1745" s="9"/>
    </row>
    <row r="1746" spans="1:7" x14ac:dyDescent="0.25">
      <c r="A1746" s="4">
        <v>45561</v>
      </c>
      <c r="B1746" s="5">
        <v>0.41327682916421737</v>
      </c>
      <c r="C1746" s="6">
        <v>0.71690972222222227</v>
      </c>
      <c r="D1746" s="7" t="s">
        <v>11</v>
      </c>
      <c r="E1746" s="8">
        <f t="shared" si="49"/>
        <v>0.30363289305800489</v>
      </c>
      <c r="F1746" s="7" t="s">
        <v>13</v>
      </c>
      <c r="G1746" s="9"/>
    </row>
    <row r="1747" spans="1:7" x14ac:dyDescent="0.25">
      <c r="A1747" s="4">
        <v>45562</v>
      </c>
      <c r="B1747" s="5">
        <v>0.41771324898036688</v>
      </c>
      <c r="C1747" s="6">
        <v>0.71377314814814818</v>
      </c>
      <c r="D1747" s="7" t="s">
        <v>11</v>
      </c>
      <c r="E1747" s="8">
        <f t="shared" si="49"/>
        <v>0.2960598991677813</v>
      </c>
      <c r="F1747" s="7" t="s">
        <v>13</v>
      </c>
      <c r="G1747" s="9"/>
    </row>
    <row r="1748" spans="1:7" x14ac:dyDescent="0.25">
      <c r="A1748" s="4">
        <v>45563</v>
      </c>
      <c r="B1748" s="5"/>
      <c r="C1748" s="6"/>
      <c r="D1748" s="7" t="s">
        <v>11</v>
      </c>
      <c r="E1748" s="8">
        <f t="shared" si="49"/>
        <v>0</v>
      </c>
      <c r="F1748" s="7" t="s">
        <v>15</v>
      </c>
      <c r="G1748" s="9"/>
    </row>
    <row r="1749" spans="1:7" x14ac:dyDescent="0.25">
      <c r="A1749" s="4">
        <v>45564</v>
      </c>
      <c r="B1749" s="5"/>
      <c r="C1749" s="6"/>
      <c r="D1749" s="7" t="s">
        <v>11</v>
      </c>
      <c r="E1749" s="8">
        <f t="shared" si="49"/>
        <v>0</v>
      </c>
      <c r="F1749" s="3" t="s">
        <v>12</v>
      </c>
      <c r="G1749" s="9"/>
    </row>
    <row r="1750" spans="1:7" x14ac:dyDescent="0.25">
      <c r="A1750" s="4">
        <v>45565</v>
      </c>
      <c r="B1750" s="5">
        <v>0.41464367300373717</v>
      </c>
      <c r="C1750" s="6">
        <v>0.71045138888888892</v>
      </c>
      <c r="D1750" s="7" t="s">
        <v>11</v>
      </c>
      <c r="E1750" s="8">
        <f t="shared" si="49"/>
        <v>0.29580771588515176</v>
      </c>
      <c r="F1750" s="7" t="s">
        <v>13</v>
      </c>
      <c r="G1750" s="9"/>
    </row>
    <row r="1751" spans="1:7" x14ac:dyDescent="0.25">
      <c r="B1751" s="1"/>
      <c r="C1751" s="1"/>
      <c r="D1751" s="1"/>
      <c r="E1751" s="1"/>
      <c r="F1751" s="1"/>
    </row>
    <row r="1752" spans="1:7" x14ac:dyDescent="0.25">
      <c r="B1752" s="1"/>
      <c r="C1752" s="1"/>
      <c r="D1752" s="1"/>
      <c r="E1752" s="1"/>
      <c r="F1752" s="1"/>
    </row>
    <row r="1753" spans="1:7" x14ac:dyDescent="0.25">
      <c r="B1753" s="1"/>
      <c r="C1753" s="1"/>
      <c r="D1753" s="1"/>
      <c r="E1753" s="1"/>
      <c r="F1753" s="1"/>
    </row>
    <row r="1754" spans="1:7" x14ac:dyDescent="0.25">
      <c r="A1754" s="11" t="s">
        <v>114</v>
      </c>
      <c r="B1754" s="12"/>
      <c r="C1754" s="11" t="s">
        <v>115</v>
      </c>
      <c r="D1754" s="13"/>
      <c r="E1754" s="13"/>
      <c r="F1754" s="13"/>
      <c r="G1754" s="12"/>
    </row>
    <row r="1755" spans="1:7" x14ac:dyDescent="0.25">
      <c r="A1755" s="2" t="s">
        <v>4</v>
      </c>
      <c r="B1755" s="3" t="s">
        <v>5</v>
      </c>
      <c r="C1755" s="3" t="s">
        <v>6</v>
      </c>
      <c r="D1755" s="3" t="s">
        <v>7</v>
      </c>
      <c r="E1755" s="3" t="s">
        <v>8</v>
      </c>
      <c r="F1755" s="3" t="s">
        <v>9</v>
      </c>
      <c r="G1755" s="2" t="s">
        <v>10</v>
      </c>
    </row>
    <row r="1756" spans="1:7" x14ac:dyDescent="0.25">
      <c r="A1756" s="4">
        <v>45536</v>
      </c>
      <c r="B1756" s="5"/>
      <c r="C1756" s="6"/>
      <c r="D1756" s="7" t="s">
        <v>11</v>
      </c>
      <c r="E1756" s="8">
        <f t="shared" ref="E1756:E1785" si="50">C1756-B1756</f>
        <v>0</v>
      </c>
      <c r="F1756" s="3" t="s">
        <v>12</v>
      </c>
      <c r="G1756" s="9"/>
    </row>
    <row r="1757" spans="1:7" x14ac:dyDescent="0.25">
      <c r="A1757" s="4">
        <v>45537</v>
      </c>
      <c r="B1757" s="5">
        <v>0.41511964177722571</v>
      </c>
      <c r="C1757" s="6">
        <v>0.70976851851851852</v>
      </c>
      <c r="D1757" s="7" t="s">
        <v>11</v>
      </c>
      <c r="E1757" s="8">
        <f t="shared" si="50"/>
        <v>0.29464887674129281</v>
      </c>
      <c r="F1757" s="7" t="s">
        <v>13</v>
      </c>
      <c r="G1757" s="9"/>
    </row>
    <row r="1758" spans="1:7" x14ac:dyDescent="0.25">
      <c r="A1758" s="4">
        <v>45538</v>
      </c>
      <c r="B1758" s="5">
        <v>0.41647128327478744</v>
      </c>
      <c r="C1758" s="6">
        <v>0.71406250000000004</v>
      </c>
      <c r="D1758" s="7" t="s">
        <v>11</v>
      </c>
      <c r="E1758" s="8">
        <f t="shared" si="50"/>
        <v>0.2975912167252126</v>
      </c>
      <c r="F1758" s="7" t="s">
        <v>13</v>
      </c>
      <c r="G1758" s="9"/>
    </row>
    <row r="1759" spans="1:7" x14ac:dyDescent="0.25">
      <c r="A1759" s="4">
        <v>45539</v>
      </c>
      <c r="B1759" s="5">
        <v>0.41342379686260089</v>
      </c>
      <c r="C1759" s="6">
        <v>0.71928240740740745</v>
      </c>
      <c r="D1759" s="7" t="s">
        <v>11</v>
      </c>
      <c r="E1759" s="8">
        <f t="shared" si="50"/>
        <v>0.30585861054480656</v>
      </c>
      <c r="F1759" s="7" t="s">
        <v>13</v>
      </c>
      <c r="G1759" s="9"/>
    </row>
    <row r="1760" spans="1:7" x14ac:dyDescent="0.25">
      <c r="A1760" s="4">
        <v>45540</v>
      </c>
      <c r="B1760" s="5"/>
      <c r="C1760" s="6"/>
      <c r="D1760" s="7" t="s">
        <v>11</v>
      </c>
      <c r="E1760" s="8">
        <f t="shared" si="50"/>
        <v>0</v>
      </c>
      <c r="F1760" s="7" t="s">
        <v>15</v>
      </c>
      <c r="G1760" s="9"/>
    </row>
    <row r="1761" spans="1:7" x14ac:dyDescent="0.25">
      <c r="A1761" s="4">
        <v>45541</v>
      </c>
      <c r="B1761" s="5">
        <v>0.41748658931596128</v>
      </c>
      <c r="C1761" s="6">
        <v>0.71241898148148153</v>
      </c>
      <c r="D1761" s="7" t="s">
        <v>11</v>
      </c>
      <c r="E1761" s="8">
        <f t="shared" si="50"/>
        <v>0.29493239216552025</v>
      </c>
      <c r="F1761" s="7" t="s">
        <v>13</v>
      </c>
      <c r="G1761" s="9"/>
    </row>
    <row r="1762" spans="1:7" x14ac:dyDescent="0.25">
      <c r="A1762" s="4">
        <v>45542</v>
      </c>
      <c r="B1762" s="5"/>
      <c r="C1762" s="6"/>
      <c r="D1762" s="7" t="s">
        <v>11</v>
      </c>
      <c r="E1762" s="8">
        <f t="shared" si="50"/>
        <v>0</v>
      </c>
      <c r="F1762" s="3" t="s">
        <v>14</v>
      </c>
      <c r="G1762" s="9"/>
    </row>
    <row r="1763" spans="1:7" x14ac:dyDescent="0.25">
      <c r="A1763" s="4">
        <v>45543</v>
      </c>
      <c r="B1763" s="5"/>
      <c r="C1763" s="6"/>
      <c r="D1763" s="7" t="s">
        <v>11</v>
      </c>
      <c r="E1763" s="8">
        <f t="shared" si="50"/>
        <v>0</v>
      </c>
      <c r="F1763" s="3" t="s">
        <v>12</v>
      </c>
      <c r="G1763" s="9"/>
    </row>
    <row r="1764" spans="1:7" x14ac:dyDescent="0.25">
      <c r="A1764" s="4">
        <v>45544</v>
      </c>
      <c r="B1764" s="5">
        <v>0.41442540949448314</v>
      </c>
      <c r="C1764" s="6">
        <v>0.71307870370370374</v>
      </c>
      <c r="D1764" s="7" t="s">
        <v>11</v>
      </c>
      <c r="E1764" s="8">
        <f t="shared" si="50"/>
        <v>0.2986532942092206</v>
      </c>
      <c r="F1764" s="7" t="s">
        <v>13</v>
      </c>
      <c r="G1764" s="9"/>
    </row>
    <row r="1765" spans="1:7" x14ac:dyDescent="0.25">
      <c r="A1765" s="4">
        <v>45545</v>
      </c>
      <c r="B1765" s="5"/>
      <c r="C1765" s="6"/>
      <c r="D1765" s="7" t="s">
        <v>11</v>
      </c>
      <c r="E1765" s="8">
        <f t="shared" si="50"/>
        <v>0</v>
      </c>
      <c r="F1765" s="7" t="s">
        <v>15</v>
      </c>
      <c r="G1765" s="9"/>
    </row>
    <row r="1766" spans="1:7" x14ac:dyDescent="0.25">
      <c r="A1766" s="4">
        <v>45546</v>
      </c>
      <c r="B1766" s="5">
        <v>0.41345231350873635</v>
      </c>
      <c r="C1766" s="6">
        <v>0.70974537037037033</v>
      </c>
      <c r="D1766" s="7" t="s">
        <v>11</v>
      </c>
      <c r="E1766" s="8">
        <f t="shared" si="50"/>
        <v>0.29629305686163399</v>
      </c>
      <c r="F1766" s="7" t="s">
        <v>13</v>
      </c>
      <c r="G1766" s="9"/>
    </row>
    <row r="1767" spans="1:7" x14ac:dyDescent="0.25">
      <c r="A1767" s="4">
        <v>45547</v>
      </c>
      <c r="B1767" s="5">
        <v>0.41672960214986299</v>
      </c>
      <c r="C1767" s="6">
        <v>0.71027777777777779</v>
      </c>
      <c r="D1767" s="7" t="s">
        <v>11</v>
      </c>
      <c r="E1767" s="8">
        <f t="shared" si="50"/>
        <v>0.2935481756279148</v>
      </c>
      <c r="F1767" s="7" t="s">
        <v>13</v>
      </c>
      <c r="G1767" s="9"/>
    </row>
    <row r="1768" spans="1:7" x14ac:dyDescent="0.25">
      <c r="A1768" s="4">
        <v>45548</v>
      </c>
      <c r="B1768" s="5">
        <v>0.41475719929688448</v>
      </c>
      <c r="C1768" s="6">
        <v>0.71181712962962962</v>
      </c>
      <c r="D1768" s="7" t="s">
        <v>11</v>
      </c>
      <c r="E1768" s="8">
        <f t="shared" si="50"/>
        <v>0.29705993033274514</v>
      </c>
      <c r="F1768" s="7" t="s">
        <v>13</v>
      </c>
      <c r="G1768" s="9"/>
    </row>
    <row r="1769" spans="1:7" x14ac:dyDescent="0.25">
      <c r="A1769" s="4">
        <v>45549</v>
      </c>
      <c r="B1769" s="5">
        <v>0.4180468354247987</v>
      </c>
      <c r="C1769" s="6">
        <v>0.7151967592592593</v>
      </c>
      <c r="D1769" s="7" t="s">
        <v>11</v>
      </c>
      <c r="E1769" s="8">
        <f t="shared" si="50"/>
        <v>0.29714992383446059</v>
      </c>
      <c r="F1769" s="7" t="s">
        <v>13</v>
      </c>
      <c r="G1769" s="9"/>
    </row>
    <row r="1770" spans="1:7" x14ac:dyDescent="0.25">
      <c r="A1770" s="4">
        <v>45550</v>
      </c>
      <c r="B1770" s="5"/>
      <c r="C1770" s="6"/>
      <c r="D1770" s="7" t="s">
        <v>11</v>
      </c>
      <c r="E1770" s="8">
        <f t="shared" si="50"/>
        <v>0</v>
      </c>
      <c r="F1770" s="3" t="s">
        <v>12</v>
      </c>
      <c r="G1770" s="9"/>
    </row>
    <row r="1771" spans="1:7" x14ac:dyDescent="0.25">
      <c r="A1771" s="4">
        <v>45551</v>
      </c>
      <c r="B1771" s="5"/>
      <c r="C1771" s="6"/>
      <c r="D1771" s="7" t="s">
        <v>11</v>
      </c>
      <c r="E1771" s="8">
        <f t="shared" si="50"/>
        <v>0</v>
      </c>
      <c r="F1771" s="3" t="s">
        <v>14</v>
      </c>
      <c r="G1771" s="9"/>
    </row>
    <row r="1772" spans="1:7" x14ac:dyDescent="0.25">
      <c r="A1772" s="4">
        <v>45552</v>
      </c>
      <c r="B1772" s="5">
        <v>0.41432575905028901</v>
      </c>
      <c r="C1772" s="6">
        <v>0.71214120370370371</v>
      </c>
      <c r="D1772" s="7" t="s">
        <v>11</v>
      </c>
      <c r="E1772" s="8">
        <f t="shared" si="50"/>
        <v>0.2978154446534147</v>
      </c>
      <c r="F1772" s="7" t="s">
        <v>13</v>
      </c>
      <c r="G1772" s="9"/>
    </row>
    <row r="1773" spans="1:7" x14ac:dyDescent="0.25">
      <c r="A1773" s="4">
        <v>45553</v>
      </c>
      <c r="B1773" s="5">
        <v>0.41590928370410007</v>
      </c>
      <c r="C1773" s="6">
        <v>0.71543981481481478</v>
      </c>
      <c r="D1773" s="7" t="s">
        <v>11</v>
      </c>
      <c r="E1773" s="8">
        <f t="shared" si="50"/>
        <v>0.2995305311107147</v>
      </c>
      <c r="F1773" s="7" t="s">
        <v>13</v>
      </c>
      <c r="G1773" s="9"/>
    </row>
    <row r="1774" spans="1:7" x14ac:dyDescent="0.25">
      <c r="A1774" s="4">
        <v>45554</v>
      </c>
      <c r="B1774" s="5">
        <v>0.41835966134409952</v>
      </c>
      <c r="C1774" s="6">
        <v>0.71983796296296299</v>
      </c>
      <c r="D1774" s="7" t="s">
        <v>11</v>
      </c>
      <c r="E1774" s="8">
        <f t="shared" si="50"/>
        <v>0.30147830161886346</v>
      </c>
      <c r="F1774" s="7" t="s">
        <v>13</v>
      </c>
      <c r="G1774" s="9"/>
    </row>
    <row r="1775" spans="1:7" x14ac:dyDescent="0.25">
      <c r="A1775" s="4">
        <v>45555</v>
      </c>
      <c r="B1775" s="5">
        <v>0.4148112779273867</v>
      </c>
      <c r="C1775" s="6">
        <v>0.71773148148148147</v>
      </c>
      <c r="D1775" s="7" t="s">
        <v>11</v>
      </c>
      <c r="E1775" s="8">
        <f t="shared" si="50"/>
        <v>0.30292020355409477</v>
      </c>
      <c r="F1775" s="7" t="s">
        <v>13</v>
      </c>
      <c r="G1775" s="9"/>
    </row>
    <row r="1776" spans="1:7" x14ac:dyDescent="0.25">
      <c r="A1776" s="4">
        <v>45556</v>
      </c>
      <c r="B1776" s="5">
        <v>0.41763879639382995</v>
      </c>
      <c r="C1776" s="6">
        <v>0.71968750000000004</v>
      </c>
      <c r="D1776" s="7" t="s">
        <v>11</v>
      </c>
      <c r="E1776" s="8">
        <f t="shared" si="50"/>
        <v>0.30204870360617009</v>
      </c>
      <c r="F1776" s="7" t="s">
        <v>13</v>
      </c>
      <c r="G1776" s="9"/>
    </row>
    <row r="1777" spans="1:7" x14ac:dyDescent="0.25">
      <c r="A1777" s="4">
        <v>45557</v>
      </c>
      <c r="B1777" s="5"/>
      <c r="C1777" s="6"/>
      <c r="D1777" s="7" t="s">
        <v>11</v>
      </c>
      <c r="E1777" s="8">
        <f t="shared" si="50"/>
        <v>0</v>
      </c>
      <c r="F1777" s="3" t="s">
        <v>12</v>
      </c>
      <c r="G1777" s="9"/>
    </row>
    <row r="1778" spans="1:7" x14ac:dyDescent="0.25">
      <c r="A1778" s="4">
        <v>45558</v>
      </c>
      <c r="B1778" s="5">
        <v>0.41552795534178211</v>
      </c>
      <c r="C1778" s="6">
        <v>0.71026620370370375</v>
      </c>
      <c r="D1778" s="7" t="s">
        <v>11</v>
      </c>
      <c r="E1778" s="8">
        <f t="shared" si="50"/>
        <v>0.29473824836192164</v>
      </c>
      <c r="F1778" s="7" t="s">
        <v>13</v>
      </c>
      <c r="G1778" s="9"/>
    </row>
    <row r="1779" spans="1:7" x14ac:dyDescent="0.25">
      <c r="A1779" s="4">
        <v>45559</v>
      </c>
      <c r="B1779" s="5">
        <v>0.41630006260921704</v>
      </c>
      <c r="C1779" s="6">
        <v>0.71762731481481479</v>
      </c>
      <c r="D1779" s="7" t="s">
        <v>11</v>
      </c>
      <c r="E1779" s="8">
        <f t="shared" si="50"/>
        <v>0.30132725220559775</v>
      </c>
      <c r="F1779" s="7" t="s">
        <v>13</v>
      </c>
      <c r="G1779" s="9"/>
    </row>
    <row r="1780" spans="1:7" x14ac:dyDescent="0.25">
      <c r="A1780" s="4">
        <v>45560</v>
      </c>
      <c r="B1780" s="5">
        <v>0.41753789120781915</v>
      </c>
      <c r="C1780" s="6">
        <v>0.71199074074074076</v>
      </c>
      <c r="D1780" s="7" t="s">
        <v>11</v>
      </c>
      <c r="E1780" s="8">
        <f t="shared" si="50"/>
        <v>0.29445284953292161</v>
      </c>
      <c r="F1780" s="7" t="s">
        <v>13</v>
      </c>
      <c r="G1780" s="9"/>
    </row>
    <row r="1781" spans="1:7" x14ac:dyDescent="0.25">
      <c r="A1781" s="4">
        <v>45561</v>
      </c>
      <c r="B1781" s="5">
        <v>0.41518564415795234</v>
      </c>
      <c r="C1781" s="6">
        <v>0.71945601851851848</v>
      </c>
      <c r="D1781" s="7" t="s">
        <v>11</v>
      </c>
      <c r="E1781" s="8">
        <f t="shared" si="50"/>
        <v>0.30427037436056614</v>
      </c>
      <c r="F1781" s="7" t="s">
        <v>13</v>
      </c>
      <c r="G1781" s="9"/>
    </row>
    <row r="1782" spans="1:7" x14ac:dyDescent="0.25">
      <c r="A1782" s="4">
        <v>45562</v>
      </c>
      <c r="B1782" s="5">
        <v>0.41437451059844121</v>
      </c>
      <c r="C1782" s="6">
        <v>0.71447916666666667</v>
      </c>
      <c r="D1782" s="7" t="s">
        <v>11</v>
      </c>
      <c r="E1782" s="8">
        <f t="shared" si="50"/>
        <v>0.30010465606822545</v>
      </c>
      <c r="F1782" s="7" t="s">
        <v>13</v>
      </c>
      <c r="G1782" s="9"/>
    </row>
    <row r="1783" spans="1:7" x14ac:dyDescent="0.25">
      <c r="A1783" s="4">
        <v>45563</v>
      </c>
      <c r="B1783" s="5">
        <v>0.41483800636664658</v>
      </c>
      <c r="C1783" s="6">
        <v>0.71247685185185183</v>
      </c>
      <c r="D1783" s="7" t="s">
        <v>11</v>
      </c>
      <c r="E1783" s="8">
        <f t="shared" si="50"/>
        <v>0.29763884548520525</v>
      </c>
      <c r="F1783" s="7" t="s">
        <v>13</v>
      </c>
      <c r="G1783" s="9"/>
    </row>
    <row r="1784" spans="1:7" x14ac:dyDescent="0.25">
      <c r="A1784" s="4">
        <v>45564</v>
      </c>
      <c r="B1784" s="5"/>
      <c r="C1784" s="6"/>
      <c r="D1784" s="7" t="s">
        <v>11</v>
      </c>
      <c r="E1784" s="8">
        <f t="shared" si="50"/>
        <v>0</v>
      </c>
      <c r="F1784" s="3" t="s">
        <v>12</v>
      </c>
      <c r="G1784" s="9"/>
    </row>
    <row r="1785" spans="1:7" x14ac:dyDescent="0.25">
      <c r="A1785" s="4">
        <v>45565</v>
      </c>
      <c r="B1785" s="5">
        <v>0.41381342358101791</v>
      </c>
      <c r="C1785" s="6">
        <v>0.71012731481481484</v>
      </c>
      <c r="D1785" s="7" t="s">
        <v>11</v>
      </c>
      <c r="E1785" s="8">
        <f t="shared" si="50"/>
        <v>0.29631389123379692</v>
      </c>
      <c r="F1785" s="7" t="s">
        <v>13</v>
      </c>
      <c r="G1785" s="9"/>
    </row>
    <row r="1786" spans="1:7" x14ac:dyDescent="0.25">
      <c r="B1786" s="1"/>
      <c r="C1786" s="1"/>
      <c r="D1786" s="1"/>
      <c r="E1786" s="1"/>
      <c r="F1786" s="1"/>
    </row>
    <row r="1787" spans="1:7" x14ac:dyDescent="0.25">
      <c r="B1787" s="1"/>
      <c r="C1787" s="1"/>
      <c r="D1787" s="1"/>
      <c r="E1787" s="1"/>
      <c r="F1787" s="1"/>
    </row>
    <row r="1788" spans="1:7" x14ac:dyDescent="0.25">
      <c r="B1788" s="1"/>
      <c r="C1788" s="1"/>
      <c r="D1788" s="1"/>
      <c r="E1788" s="1"/>
      <c r="F1788" s="1"/>
    </row>
    <row r="1789" spans="1:7" x14ac:dyDescent="0.25">
      <c r="A1789" s="11" t="s">
        <v>116</v>
      </c>
      <c r="B1789" s="12"/>
      <c r="C1789" s="11" t="s">
        <v>117</v>
      </c>
      <c r="D1789" s="13"/>
      <c r="E1789" s="13"/>
      <c r="F1789" s="13"/>
      <c r="G1789" s="12"/>
    </row>
    <row r="1790" spans="1:7" x14ac:dyDescent="0.25">
      <c r="A1790" s="2" t="s">
        <v>4</v>
      </c>
      <c r="B1790" s="3" t="s">
        <v>5</v>
      </c>
      <c r="C1790" s="3" t="s">
        <v>6</v>
      </c>
      <c r="D1790" s="3" t="s">
        <v>7</v>
      </c>
      <c r="E1790" s="3" t="s">
        <v>8</v>
      </c>
      <c r="F1790" s="3" t="s">
        <v>9</v>
      </c>
      <c r="G1790" s="2" t="s">
        <v>10</v>
      </c>
    </row>
    <row r="1791" spans="1:7" x14ac:dyDescent="0.25">
      <c r="A1791" s="4">
        <v>45536</v>
      </c>
      <c r="B1791" s="5"/>
      <c r="C1791" s="6"/>
      <c r="D1791" s="7" t="s">
        <v>11</v>
      </c>
      <c r="E1791" s="8">
        <f t="shared" ref="E1791:E1820" si="51">C1791-B1791</f>
        <v>0</v>
      </c>
      <c r="F1791" s="3" t="s">
        <v>12</v>
      </c>
      <c r="G1791" s="9"/>
    </row>
    <row r="1792" spans="1:7" x14ac:dyDescent="0.25">
      <c r="A1792" s="4">
        <v>45537</v>
      </c>
      <c r="B1792" s="5">
        <v>0.41694696340057469</v>
      </c>
      <c r="C1792" s="6">
        <v>0.71596064814814819</v>
      </c>
      <c r="D1792" s="7" t="s">
        <v>11</v>
      </c>
      <c r="E1792" s="8">
        <f t="shared" si="51"/>
        <v>0.2990136847475735</v>
      </c>
      <c r="F1792" s="7" t="s">
        <v>13</v>
      </c>
      <c r="G1792" s="9"/>
    </row>
    <row r="1793" spans="1:7" x14ac:dyDescent="0.25">
      <c r="A1793" s="4">
        <v>45538</v>
      </c>
      <c r="B1793" s="5">
        <v>0.41323995892383503</v>
      </c>
      <c r="C1793" s="6">
        <v>0.71976851851851853</v>
      </c>
      <c r="D1793" s="7" t="s">
        <v>11</v>
      </c>
      <c r="E1793" s="8">
        <f t="shared" si="51"/>
        <v>0.3065285595946835</v>
      </c>
      <c r="F1793" s="7" t="s">
        <v>13</v>
      </c>
      <c r="G1793" s="9"/>
    </row>
    <row r="1794" spans="1:7" x14ac:dyDescent="0.25">
      <c r="A1794" s="4">
        <v>45539</v>
      </c>
      <c r="B1794" s="5">
        <v>0.41655146119433695</v>
      </c>
      <c r="C1794" s="6">
        <v>0.71368055555555554</v>
      </c>
      <c r="D1794" s="7" t="s">
        <v>11</v>
      </c>
      <c r="E1794" s="8">
        <f t="shared" si="51"/>
        <v>0.29712909436121859</v>
      </c>
      <c r="F1794" s="7" t="s">
        <v>13</v>
      </c>
      <c r="G1794" s="9"/>
    </row>
    <row r="1795" spans="1:7" x14ac:dyDescent="0.25">
      <c r="A1795" s="4">
        <v>45540</v>
      </c>
      <c r="B1795" s="5">
        <v>0.41655330011845049</v>
      </c>
      <c r="C1795" s="6">
        <v>0.71446759259259263</v>
      </c>
      <c r="D1795" s="7" t="s">
        <v>11</v>
      </c>
      <c r="E1795" s="8">
        <f t="shared" si="51"/>
        <v>0.29791429247414214</v>
      </c>
      <c r="F1795" s="7" t="s">
        <v>13</v>
      </c>
      <c r="G1795" s="9"/>
    </row>
    <row r="1796" spans="1:7" x14ac:dyDescent="0.25">
      <c r="A1796" s="4">
        <v>45541</v>
      </c>
      <c r="B1796" s="5">
        <v>0.41619162482589644</v>
      </c>
      <c r="C1796" s="6">
        <v>0.71656249999999999</v>
      </c>
      <c r="D1796" s="7" t="s">
        <v>11</v>
      </c>
      <c r="E1796" s="8">
        <f t="shared" si="51"/>
        <v>0.30037087517410355</v>
      </c>
      <c r="F1796" s="7" t="s">
        <v>13</v>
      </c>
      <c r="G1796" s="9"/>
    </row>
    <row r="1797" spans="1:7" x14ac:dyDescent="0.25">
      <c r="A1797" s="4">
        <v>45542</v>
      </c>
      <c r="B1797" s="5"/>
      <c r="C1797" s="6"/>
      <c r="D1797" s="7" t="s">
        <v>11</v>
      </c>
      <c r="E1797" s="8">
        <f t="shared" si="51"/>
        <v>0</v>
      </c>
      <c r="F1797" s="3" t="s">
        <v>14</v>
      </c>
      <c r="G1797" s="9"/>
    </row>
    <row r="1798" spans="1:7" x14ac:dyDescent="0.25">
      <c r="A1798" s="4">
        <v>45543</v>
      </c>
      <c r="B1798" s="5"/>
      <c r="C1798" s="6"/>
      <c r="D1798" s="7" t="s">
        <v>11</v>
      </c>
      <c r="E1798" s="8">
        <f t="shared" si="51"/>
        <v>0</v>
      </c>
      <c r="F1798" s="3" t="s">
        <v>12</v>
      </c>
      <c r="G1798" s="9"/>
    </row>
    <row r="1799" spans="1:7" x14ac:dyDescent="0.25">
      <c r="A1799" s="4">
        <v>45544</v>
      </c>
      <c r="B1799" s="5">
        <v>0.41598003823280505</v>
      </c>
      <c r="C1799" s="6">
        <v>0.71362268518518523</v>
      </c>
      <c r="D1799" s="7" t="s">
        <v>11</v>
      </c>
      <c r="E1799" s="8">
        <f t="shared" si="51"/>
        <v>0.29764264695238019</v>
      </c>
      <c r="F1799" s="7" t="s">
        <v>13</v>
      </c>
      <c r="G1799" s="9"/>
    </row>
    <row r="1800" spans="1:7" x14ac:dyDescent="0.25">
      <c r="A1800" s="4">
        <v>45545</v>
      </c>
      <c r="B1800" s="5">
        <v>0.41556645993515284</v>
      </c>
      <c r="C1800" s="6">
        <v>0.71634259259259259</v>
      </c>
      <c r="D1800" s="7" t="s">
        <v>11</v>
      </c>
      <c r="E1800" s="8">
        <f t="shared" si="51"/>
        <v>0.30077613265743974</v>
      </c>
      <c r="F1800" s="7" t="s">
        <v>13</v>
      </c>
      <c r="G1800" s="9"/>
    </row>
    <row r="1801" spans="1:7" x14ac:dyDescent="0.25">
      <c r="A1801" s="4">
        <v>45546</v>
      </c>
      <c r="B1801" s="5">
        <v>0.41430023099545288</v>
      </c>
      <c r="C1801" s="6">
        <v>0.71343749999999995</v>
      </c>
      <c r="D1801" s="7" t="s">
        <v>11</v>
      </c>
      <c r="E1801" s="8">
        <f t="shared" si="51"/>
        <v>0.29913726900454707</v>
      </c>
      <c r="F1801" s="7" t="s">
        <v>13</v>
      </c>
      <c r="G1801" s="9"/>
    </row>
    <row r="1802" spans="1:7" x14ac:dyDescent="0.25">
      <c r="A1802" s="4">
        <v>45547</v>
      </c>
      <c r="B1802" s="5"/>
      <c r="C1802" s="6"/>
      <c r="D1802" s="7" t="s">
        <v>11</v>
      </c>
      <c r="E1802" s="8">
        <f t="shared" si="51"/>
        <v>0</v>
      </c>
      <c r="F1802" s="7" t="s">
        <v>15</v>
      </c>
      <c r="G1802" s="9"/>
    </row>
    <row r="1803" spans="1:7" x14ac:dyDescent="0.25">
      <c r="A1803" s="4">
        <v>45548</v>
      </c>
      <c r="B1803" s="5">
        <v>0.41393557085403321</v>
      </c>
      <c r="C1803" s="6">
        <v>0.71440972222222221</v>
      </c>
      <c r="D1803" s="7" t="s">
        <v>11</v>
      </c>
      <c r="E1803" s="8">
        <f t="shared" si="51"/>
        <v>0.300474151368189</v>
      </c>
      <c r="F1803" s="7" t="s">
        <v>13</v>
      </c>
      <c r="G1803" s="9"/>
    </row>
    <row r="1804" spans="1:7" x14ac:dyDescent="0.25">
      <c r="A1804" s="4">
        <v>45549</v>
      </c>
      <c r="B1804" s="5">
        <v>0.41818557345262031</v>
      </c>
      <c r="C1804" s="6">
        <v>0.71726851851851847</v>
      </c>
      <c r="D1804" s="7" t="s">
        <v>11</v>
      </c>
      <c r="E1804" s="8">
        <f t="shared" si="51"/>
        <v>0.29908294506589816</v>
      </c>
      <c r="F1804" s="7" t="s">
        <v>13</v>
      </c>
      <c r="G1804" s="9"/>
    </row>
    <row r="1805" spans="1:7" x14ac:dyDescent="0.25">
      <c r="A1805" s="4">
        <v>45550</v>
      </c>
      <c r="B1805" s="5"/>
      <c r="C1805" s="6"/>
      <c r="D1805" s="7" t="s">
        <v>11</v>
      </c>
      <c r="E1805" s="8">
        <f t="shared" si="51"/>
        <v>0</v>
      </c>
      <c r="F1805" s="3" t="s">
        <v>12</v>
      </c>
      <c r="G1805" s="9"/>
    </row>
    <row r="1806" spans="1:7" x14ac:dyDescent="0.25">
      <c r="A1806" s="4">
        <v>45551</v>
      </c>
      <c r="B1806" s="5"/>
      <c r="C1806" s="6"/>
      <c r="D1806" s="7" t="s">
        <v>11</v>
      </c>
      <c r="E1806" s="8">
        <f t="shared" si="51"/>
        <v>0</v>
      </c>
      <c r="F1806" s="3" t="s">
        <v>14</v>
      </c>
      <c r="G1806" s="9"/>
    </row>
    <row r="1807" spans="1:7" x14ac:dyDescent="0.25">
      <c r="A1807" s="4">
        <v>45552</v>
      </c>
      <c r="B1807" s="5">
        <v>0.41675838387317821</v>
      </c>
      <c r="C1807" s="6">
        <v>0.7098726851851852</v>
      </c>
      <c r="D1807" s="7" t="s">
        <v>11</v>
      </c>
      <c r="E1807" s="8">
        <f t="shared" si="51"/>
        <v>0.293114301312007</v>
      </c>
      <c r="F1807" s="7" t="s">
        <v>13</v>
      </c>
      <c r="G1807" s="9"/>
    </row>
    <row r="1808" spans="1:7" x14ac:dyDescent="0.25">
      <c r="A1808" s="4">
        <v>45553</v>
      </c>
      <c r="B1808" s="5">
        <v>0.41845584362040156</v>
      </c>
      <c r="C1808" s="6">
        <v>0.71009259259259261</v>
      </c>
      <c r="D1808" s="7" t="s">
        <v>11</v>
      </c>
      <c r="E1808" s="8">
        <f t="shared" si="51"/>
        <v>0.29163674897219105</v>
      </c>
      <c r="F1808" s="7" t="s">
        <v>13</v>
      </c>
      <c r="G1808" s="9"/>
    </row>
    <row r="1809" spans="1:7" x14ac:dyDescent="0.25">
      <c r="A1809" s="4">
        <v>45554</v>
      </c>
      <c r="B1809" s="5"/>
      <c r="C1809" s="6"/>
      <c r="D1809" s="7" t="s">
        <v>11</v>
      </c>
      <c r="E1809" s="8">
        <f t="shared" si="51"/>
        <v>0</v>
      </c>
      <c r="F1809" s="7" t="s">
        <v>15</v>
      </c>
      <c r="G1809" s="9"/>
    </row>
    <row r="1810" spans="1:7" x14ac:dyDescent="0.25">
      <c r="A1810" s="4">
        <v>45555</v>
      </c>
      <c r="B1810" s="5">
        <v>0.41439120147132791</v>
      </c>
      <c r="C1810" s="6">
        <v>0.71886574074074072</v>
      </c>
      <c r="D1810" s="7" t="s">
        <v>11</v>
      </c>
      <c r="E1810" s="8">
        <f t="shared" si="51"/>
        <v>0.30447453926941281</v>
      </c>
      <c r="F1810" s="7" t="s">
        <v>13</v>
      </c>
      <c r="G1810" s="9"/>
    </row>
    <row r="1811" spans="1:7" x14ac:dyDescent="0.25">
      <c r="A1811" s="4">
        <v>45556</v>
      </c>
      <c r="B1811" s="5">
        <v>0.41607346298203829</v>
      </c>
      <c r="C1811" s="6">
        <v>0.71952546296296294</v>
      </c>
      <c r="D1811" s="7" t="s">
        <v>11</v>
      </c>
      <c r="E1811" s="8">
        <f t="shared" si="51"/>
        <v>0.30345199998092465</v>
      </c>
      <c r="F1811" s="7" t="s">
        <v>13</v>
      </c>
      <c r="G1811" s="9"/>
    </row>
    <row r="1812" spans="1:7" x14ac:dyDescent="0.25">
      <c r="A1812" s="4">
        <v>45557</v>
      </c>
      <c r="B1812" s="5"/>
      <c r="C1812" s="6"/>
      <c r="D1812" s="7" t="s">
        <v>11</v>
      </c>
      <c r="E1812" s="8">
        <f t="shared" si="51"/>
        <v>0</v>
      </c>
      <c r="F1812" s="3" t="s">
        <v>12</v>
      </c>
      <c r="G1812" s="9"/>
    </row>
    <row r="1813" spans="1:7" x14ac:dyDescent="0.25">
      <c r="A1813" s="4">
        <v>45558</v>
      </c>
      <c r="B1813" s="5">
        <v>0.41547396446973883</v>
      </c>
      <c r="C1813" s="6">
        <v>0.72083333333333333</v>
      </c>
      <c r="D1813" s="7" t="s">
        <v>11</v>
      </c>
      <c r="E1813" s="8">
        <f t="shared" si="51"/>
        <v>0.30535936886359449</v>
      </c>
      <c r="F1813" s="7" t="s">
        <v>13</v>
      </c>
      <c r="G1813" s="9"/>
    </row>
    <row r="1814" spans="1:7" x14ac:dyDescent="0.25">
      <c r="A1814" s="4">
        <v>45559</v>
      </c>
      <c r="B1814" s="5">
        <v>0.41833539422869015</v>
      </c>
      <c r="C1814" s="6">
        <v>0.71732638888888889</v>
      </c>
      <c r="D1814" s="7" t="s">
        <v>11</v>
      </c>
      <c r="E1814" s="8">
        <f t="shared" si="51"/>
        <v>0.29899099466019874</v>
      </c>
      <c r="F1814" s="7" t="s">
        <v>13</v>
      </c>
      <c r="G1814" s="9"/>
    </row>
    <row r="1815" spans="1:7" x14ac:dyDescent="0.25">
      <c r="A1815" s="4">
        <v>45560</v>
      </c>
      <c r="B1815" s="5">
        <v>0.41615731794165789</v>
      </c>
      <c r="C1815" s="6">
        <v>0.71054398148148146</v>
      </c>
      <c r="D1815" s="7" t="s">
        <v>11</v>
      </c>
      <c r="E1815" s="8">
        <f t="shared" si="51"/>
        <v>0.29438666353982357</v>
      </c>
      <c r="F1815" s="7" t="s">
        <v>13</v>
      </c>
      <c r="G1815" s="9"/>
    </row>
    <row r="1816" spans="1:7" x14ac:dyDescent="0.25">
      <c r="A1816" s="4">
        <v>45561</v>
      </c>
      <c r="B1816" s="5">
        <v>0.4158745643380769</v>
      </c>
      <c r="C1816" s="6">
        <v>0.71747685185185184</v>
      </c>
      <c r="D1816" s="7" t="s">
        <v>11</v>
      </c>
      <c r="E1816" s="8">
        <f t="shared" si="51"/>
        <v>0.30160228751377494</v>
      </c>
      <c r="F1816" s="7" t="s">
        <v>13</v>
      </c>
      <c r="G1816" s="9"/>
    </row>
    <row r="1817" spans="1:7" x14ac:dyDescent="0.25">
      <c r="A1817" s="4">
        <v>45562</v>
      </c>
      <c r="B1817" s="5">
        <v>0.41450540392971202</v>
      </c>
      <c r="C1817" s="6">
        <v>0.71098379629629627</v>
      </c>
      <c r="D1817" s="7" t="s">
        <v>11</v>
      </c>
      <c r="E1817" s="8">
        <f t="shared" si="51"/>
        <v>0.29647839236658424</v>
      </c>
      <c r="F1817" s="7" t="s">
        <v>13</v>
      </c>
      <c r="G1817" s="9"/>
    </row>
    <row r="1818" spans="1:7" x14ac:dyDescent="0.25">
      <c r="A1818" s="4">
        <v>45563</v>
      </c>
      <c r="B1818" s="5"/>
      <c r="C1818" s="6"/>
      <c r="D1818" s="7" t="s">
        <v>11</v>
      </c>
      <c r="E1818" s="8">
        <f t="shared" si="51"/>
        <v>0</v>
      </c>
      <c r="F1818" s="7" t="s">
        <v>15</v>
      </c>
      <c r="G1818" s="9"/>
    </row>
    <row r="1819" spans="1:7" x14ac:dyDescent="0.25">
      <c r="A1819" s="4">
        <v>45564</v>
      </c>
      <c r="B1819" s="5"/>
      <c r="C1819" s="6"/>
      <c r="D1819" s="7" t="s">
        <v>11</v>
      </c>
      <c r="E1819" s="8">
        <f t="shared" si="51"/>
        <v>0</v>
      </c>
      <c r="F1819" s="3" t="s">
        <v>12</v>
      </c>
      <c r="G1819" s="9"/>
    </row>
    <row r="1820" spans="1:7" x14ac:dyDescent="0.25">
      <c r="A1820" s="4">
        <v>45565</v>
      </c>
      <c r="B1820" s="5">
        <v>0.41494354514105491</v>
      </c>
      <c r="C1820" s="6">
        <v>0.72056712962962965</v>
      </c>
      <c r="D1820" s="7" t="s">
        <v>11</v>
      </c>
      <c r="E1820" s="8">
        <f t="shared" si="51"/>
        <v>0.30562358448857474</v>
      </c>
      <c r="F1820" s="7" t="s">
        <v>13</v>
      </c>
      <c r="G1820" s="9"/>
    </row>
    <row r="1821" spans="1:7" x14ac:dyDescent="0.25">
      <c r="B1821" s="1"/>
      <c r="C1821" s="1"/>
      <c r="D1821" s="1"/>
      <c r="E1821" s="1"/>
      <c r="F1821" s="1"/>
    </row>
    <row r="1822" spans="1:7" x14ac:dyDescent="0.25">
      <c r="B1822" s="1"/>
      <c r="C1822" s="1"/>
      <c r="D1822" s="1"/>
      <c r="E1822" s="1"/>
      <c r="F1822" s="1"/>
    </row>
    <row r="1823" spans="1:7" x14ac:dyDescent="0.25">
      <c r="B1823" s="1"/>
      <c r="C1823" s="1"/>
      <c r="D1823" s="1"/>
      <c r="E1823" s="1"/>
      <c r="F1823" s="1"/>
    </row>
    <row r="1824" spans="1:7" x14ac:dyDescent="0.25">
      <c r="A1824" s="11" t="s">
        <v>118</v>
      </c>
      <c r="B1824" s="12"/>
      <c r="C1824" s="11" t="s">
        <v>119</v>
      </c>
      <c r="D1824" s="13"/>
      <c r="E1824" s="13"/>
      <c r="F1824" s="13"/>
      <c r="G1824" s="12"/>
    </row>
    <row r="1825" spans="1:7" x14ac:dyDescent="0.25">
      <c r="A1825" s="2" t="s">
        <v>4</v>
      </c>
      <c r="B1825" s="3" t="s">
        <v>5</v>
      </c>
      <c r="C1825" s="3" t="s">
        <v>6</v>
      </c>
      <c r="D1825" s="3" t="s">
        <v>7</v>
      </c>
      <c r="E1825" s="3" t="s">
        <v>8</v>
      </c>
      <c r="F1825" s="3" t="s">
        <v>9</v>
      </c>
      <c r="G1825" s="2" t="s">
        <v>10</v>
      </c>
    </row>
    <row r="1826" spans="1:7" x14ac:dyDescent="0.25">
      <c r="A1826" s="4">
        <v>45536</v>
      </c>
      <c r="B1826" s="5"/>
      <c r="C1826" s="6"/>
      <c r="D1826" s="7" t="s">
        <v>11</v>
      </c>
      <c r="E1826" s="8">
        <f t="shared" ref="E1826:E1855" si="52">C1826-B1826</f>
        <v>0</v>
      </c>
      <c r="F1826" s="3" t="s">
        <v>12</v>
      </c>
      <c r="G1826" s="9"/>
    </row>
    <row r="1827" spans="1:7" x14ac:dyDescent="0.25">
      <c r="A1827" s="4">
        <v>45537</v>
      </c>
      <c r="B1827" s="5">
        <v>0.41765855427353948</v>
      </c>
      <c r="C1827" s="6">
        <v>0.7149537037037037</v>
      </c>
      <c r="D1827" s="7" t="s">
        <v>11</v>
      </c>
      <c r="E1827" s="8">
        <f t="shared" si="52"/>
        <v>0.29729514943016422</v>
      </c>
      <c r="F1827" s="7" t="s">
        <v>13</v>
      </c>
      <c r="G1827" s="9"/>
    </row>
    <row r="1828" spans="1:7" x14ac:dyDescent="0.25">
      <c r="A1828" s="4">
        <v>45538</v>
      </c>
      <c r="B1828" s="5">
        <v>0.41488966780931813</v>
      </c>
      <c r="C1828" s="6">
        <v>0.71255787037037033</v>
      </c>
      <c r="D1828" s="7" t="s">
        <v>11</v>
      </c>
      <c r="E1828" s="8">
        <f t="shared" si="52"/>
        <v>0.2976682025610522</v>
      </c>
      <c r="F1828" s="7" t="s">
        <v>13</v>
      </c>
      <c r="G1828" s="9"/>
    </row>
    <row r="1829" spans="1:7" x14ac:dyDescent="0.25">
      <c r="A1829" s="4">
        <v>45539</v>
      </c>
      <c r="B1829" s="5">
        <v>0.4149300026268381</v>
      </c>
      <c r="C1829" s="6">
        <v>0.71368055555555554</v>
      </c>
      <c r="D1829" s="7" t="s">
        <v>11</v>
      </c>
      <c r="E1829" s="8">
        <f t="shared" si="52"/>
        <v>0.29875055292871744</v>
      </c>
      <c r="F1829" s="7" t="s">
        <v>13</v>
      </c>
      <c r="G1829" s="9"/>
    </row>
    <row r="1830" spans="1:7" x14ac:dyDescent="0.25">
      <c r="A1830" s="4">
        <v>45540</v>
      </c>
      <c r="B1830" s="5">
        <v>0.41489647114748429</v>
      </c>
      <c r="C1830" s="6">
        <v>0.71824074074074074</v>
      </c>
      <c r="D1830" s="7" t="s">
        <v>11</v>
      </c>
      <c r="E1830" s="8">
        <f t="shared" si="52"/>
        <v>0.30334426959325644</v>
      </c>
      <c r="F1830" s="7" t="s">
        <v>13</v>
      </c>
      <c r="G1830" s="9"/>
    </row>
    <row r="1831" spans="1:7" x14ac:dyDescent="0.25">
      <c r="A1831" s="4">
        <v>45541</v>
      </c>
      <c r="B1831" s="5"/>
      <c r="C1831" s="6"/>
      <c r="D1831" s="7" t="s">
        <v>11</v>
      </c>
      <c r="E1831" s="8">
        <f t="shared" si="52"/>
        <v>0</v>
      </c>
      <c r="F1831" s="7" t="s">
        <v>15</v>
      </c>
      <c r="G1831" s="9"/>
    </row>
    <row r="1832" spans="1:7" x14ac:dyDescent="0.25">
      <c r="A1832" s="4">
        <v>45542</v>
      </c>
      <c r="B1832" s="5"/>
      <c r="C1832" s="6"/>
      <c r="D1832" s="7" t="s">
        <v>11</v>
      </c>
      <c r="E1832" s="8">
        <f t="shared" si="52"/>
        <v>0</v>
      </c>
      <c r="F1832" s="3" t="s">
        <v>14</v>
      </c>
      <c r="G1832" s="9"/>
    </row>
    <row r="1833" spans="1:7" x14ac:dyDescent="0.25">
      <c r="A1833" s="4">
        <v>45543</v>
      </c>
      <c r="B1833" s="5"/>
      <c r="C1833" s="6"/>
      <c r="D1833" s="7" t="s">
        <v>11</v>
      </c>
      <c r="E1833" s="8">
        <f t="shared" si="52"/>
        <v>0</v>
      </c>
      <c r="F1833" s="3" t="s">
        <v>12</v>
      </c>
      <c r="G1833" s="9"/>
    </row>
    <row r="1834" spans="1:7" x14ac:dyDescent="0.25">
      <c r="A1834" s="4">
        <v>45544</v>
      </c>
      <c r="B1834" s="5">
        <v>0.41837241706261918</v>
      </c>
      <c r="C1834" s="6">
        <v>0.7144328703703704</v>
      </c>
      <c r="D1834" s="7" t="s">
        <v>11</v>
      </c>
      <c r="E1834" s="8">
        <f t="shared" si="52"/>
        <v>0.29606045330775121</v>
      </c>
      <c r="F1834" s="7" t="s">
        <v>13</v>
      </c>
      <c r="G1834" s="9"/>
    </row>
    <row r="1835" spans="1:7" x14ac:dyDescent="0.25">
      <c r="A1835" s="4">
        <v>45545</v>
      </c>
      <c r="B1835" s="5">
        <v>0.41764978959914767</v>
      </c>
      <c r="C1835" s="6">
        <v>0.71415509259259258</v>
      </c>
      <c r="D1835" s="7" t="s">
        <v>11</v>
      </c>
      <c r="E1835" s="8">
        <f t="shared" si="52"/>
        <v>0.29650530299344491</v>
      </c>
      <c r="F1835" s="7" t="s">
        <v>13</v>
      </c>
      <c r="G1835" s="9"/>
    </row>
    <row r="1836" spans="1:7" x14ac:dyDescent="0.25">
      <c r="A1836" s="4">
        <v>45546</v>
      </c>
      <c r="B1836" s="5">
        <v>0.41812625720153807</v>
      </c>
      <c r="C1836" s="6">
        <v>0.70998842592592593</v>
      </c>
      <c r="D1836" s="7" t="s">
        <v>11</v>
      </c>
      <c r="E1836" s="8">
        <f t="shared" si="52"/>
        <v>0.29186216872438786</v>
      </c>
      <c r="F1836" s="7" t="s">
        <v>13</v>
      </c>
      <c r="G1836" s="9"/>
    </row>
    <row r="1837" spans="1:7" x14ac:dyDescent="0.25">
      <c r="A1837" s="4">
        <v>45547</v>
      </c>
      <c r="B1837" s="5">
        <v>0.41343566855007563</v>
      </c>
      <c r="C1837" s="6">
        <v>0.7207175925925926</v>
      </c>
      <c r="D1837" s="7" t="s">
        <v>11</v>
      </c>
      <c r="E1837" s="8">
        <f t="shared" si="52"/>
        <v>0.30728192404251697</v>
      </c>
      <c r="F1837" s="7" t="s">
        <v>13</v>
      </c>
      <c r="G1837" s="9"/>
    </row>
    <row r="1838" spans="1:7" x14ac:dyDescent="0.25">
      <c r="A1838" s="4">
        <v>45548</v>
      </c>
      <c r="B1838" s="5">
        <v>0.41613700460783731</v>
      </c>
      <c r="C1838" s="6">
        <v>0.71178240740740739</v>
      </c>
      <c r="D1838" s="7" t="s">
        <v>11</v>
      </c>
      <c r="E1838" s="8">
        <f t="shared" si="52"/>
        <v>0.29564540279957008</v>
      </c>
      <c r="F1838" s="7" t="s">
        <v>13</v>
      </c>
      <c r="G1838" s="9"/>
    </row>
    <row r="1839" spans="1:7" x14ac:dyDescent="0.25">
      <c r="A1839" s="4">
        <v>45549</v>
      </c>
      <c r="B1839" s="5">
        <v>0.41416871204059036</v>
      </c>
      <c r="C1839" s="6">
        <v>0.71881944444444446</v>
      </c>
      <c r="D1839" s="7" t="s">
        <v>11</v>
      </c>
      <c r="E1839" s="8">
        <f t="shared" si="52"/>
        <v>0.3046507324038541</v>
      </c>
      <c r="F1839" s="7" t="s">
        <v>13</v>
      </c>
      <c r="G1839" s="9"/>
    </row>
    <row r="1840" spans="1:7" x14ac:dyDescent="0.25">
      <c r="A1840" s="4">
        <v>45550</v>
      </c>
      <c r="B1840" s="5"/>
      <c r="C1840" s="6"/>
      <c r="D1840" s="7" t="s">
        <v>11</v>
      </c>
      <c r="E1840" s="8">
        <f t="shared" si="52"/>
        <v>0</v>
      </c>
      <c r="F1840" s="3" t="s">
        <v>12</v>
      </c>
      <c r="G1840" s="9"/>
    </row>
    <row r="1841" spans="1:7" x14ac:dyDescent="0.25">
      <c r="A1841" s="4">
        <v>45551</v>
      </c>
      <c r="B1841" s="5"/>
      <c r="C1841" s="6"/>
      <c r="D1841" s="7" t="s">
        <v>11</v>
      </c>
      <c r="E1841" s="8">
        <f t="shared" si="52"/>
        <v>0</v>
      </c>
      <c r="F1841" s="3" t="s">
        <v>14</v>
      </c>
      <c r="G1841" s="9"/>
    </row>
    <row r="1842" spans="1:7" x14ac:dyDescent="0.25">
      <c r="A1842" s="4">
        <v>45552</v>
      </c>
      <c r="B1842" s="5">
        <v>0.41393827919073611</v>
      </c>
      <c r="C1842" s="6">
        <v>0.71994212962962967</v>
      </c>
      <c r="D1842" s="7" t="s">
        <v>11</v>
      </c>
      <c r="E1842" s="8">
        <f t="shared" si="52"/>
        <v>0.30600385043889355</v>
      </c>
      <c r="F1842" s="7" t="s">
        <v>13</v>
      </c>
      <c r="G1842" s="9"/>
    </row>
    <row r="1843" spans="1:7" x14ac:dyDescent="0.25">
      <c r="A1843" s="4">
        <v>45553</v>
      </c>
      <c r="B1843" s="5">
        <v>0.41644288707518351</v>
      </c>
      <c r="C1843" s="6">
        <v>0.71895833333333337</v>
      </c>
      <c r="D1843" s="7" t="s">
        <v>11</v>
      </c>
      <c r="E1843" s="8">
        <f t="shared" si="52"/>
        <v>0.30251544625814986</v>
      </c>
      <c r="F1843" s="7" t="s">
        <v>13</v>
      </c>
      <c r="G1843" s="9"/>
    </row>
    <row r="1844" spans="1:7" x14ac:dyDescent="0.25">
      <c r="A1844" s="4">
        <v>45554</v>
      </c>
      <c r="B1844" s="5">
        <v>0.41731774204868344</v>
      </c>
      <c r="C1844" s="6">
        <v>0.71341435185185187</v>
      </c>
      <c r="D1844" s="7" t="s">
        <v>11</v>
      </c>
      <c r="E1844" s="8">
        <f t="shared" si="52"/>
        <v>0.29609660980316843</v>
      </c>
      <c r="F1844" s="7" t="s">
        <v>13</v>
      </c>
      <c r="G1844" s="9"/>
    </row>
    <row r="1845" spans="1:7" x14ac:dyDescent="0.25">
      <c r="A1845" s="4">
        <v>45555</v>
      </c>
      <c r="B1845" s="5">
        <v>0.41789297853561558</v>
      </c>
      <c r="C1845" s="6">
        <v>0.71164351851851848</v>
      </c>
      <c r="D1845" s="7" t="s">
        <v>11</v>
      </c>
      <c r="E1845" s="8">
        <f t="shared" si="52"/>
        <v>0.2937505399829029</v>
      </c>
      <c r="F1845" s="7" t="s">
        <v>13</v>
      </c>
      <c r="G1845" s="9"/>
    </row>
    <row r="1846" spans="1:7" x14ac:dyDescent="0.25">
      <c r="A1846" s="4">
        <v>45556</v>
      </c>
      <c r="B1846" s="5">
        <v>0.41552679103289059</v>
      </c>
      <c r="C1846" s="6">
        <v>0.71515046296296292</v>
      </c>
      <c r="D1846" s="7" t="s">
        <v>11</v>
      </c>
      <c r="E1846" s="8">
        <f t="shared" si="52"/>
        <v>0.29962367193007233</v>
      </c>
      <c r="F1846" s="7" t="s">
        <v>13</v>
      </c>
      <c r="G1846" s="9"/>
    </row>
    <row r="1847" spans="1:7" x14ac:dyDescent="0.25">
      <c r="A1847" s="4">
        <v>45557</v>
      </c>
      <c r="B1847" s="5"/>
      <c r="C1847" s="6"/>
      <c r="D1847" s="7" t="s">
        <v>11</v>
      </c>
      <c r="E1847" s="8">
        <f t="shared" si="52"/>
        <v>0</v>
      </c>
      <c r="F1847" s="3" t="s">
        <v>12</v>
      </c>
      <c r="G1847" s="9"/>
    </row>
    <row r="1848" spans="1:7" x14ac:dyDescent="0.25">
      <c r="A1848" s="4">
        <v>45558</v>
      </c>
      <c r="B1848" s="5">
        <v>0.41834375509550403</v>
      </c>
      <c r="C1848" s="6">
        <v>0.71055555555555561</v>
      </c>
      <c r="D1848" s="7" t="s">
        <v>11</v>
      </c>
      <c r="E1848" s="8">
        <f t="shared" si="52"/>
        <v>0.29221180046005157</v>
      </c>
      <c r="F1848" s="7" t="s">
        <v>13</v>
      </c>
      <c r="G1848" s="9"/>
    </row>
    <row r="1849" spans="1:7" x14ac:dyDescent="0.25">
      <c r="A1849" s="4">
        <v>45559</v>
      </c>
      <c r="B1849" s="5"/>
      <c r="C1849" s="6"/>
      <c r="D1849" s="7" t="s">
        <v>11</v>
      </c>
      <c r="E1849" s="8">
        <f t="shared" si="52"/>
        <v>0</v>
      </c>
      <c r="F1849" s="7" t="s">
        <v>15</v>
      </c>
      <c r="G1849" s="9"/>
    </row>
    <row r="1850" spans="1:7" x14ac:dyDescent="0.25">
      <c r="A1850" s="4">
        <v>45560</v>
      </c>
      <c r="B1850" s="5">
        <v>0.41537410791195373</v>
      </c>
      <c r="C1850" s="6">
        <v>0.71821759259259255</v>
      </c>
      <c r="D1850" s="7" t="s">
        <v>11</v>
      </c>
      <c r="E1850" s="8">
        <f t="shared" si="52"/>
        <v>0.30284348468063882</v>
      </c>
      <c r="F1850" s="7" t="s">
        <v>13</v>
      </c>
      <c r="G1850" s="9"/>
    </row>
    <row r="1851" spans="1:7" x14ac:dyDescent="0.25">
      <c r="A1851" s="4">
        <v>45561</v>
      </c>
      <c r="B1851" s="5">
        <v>0.41712748585024595</v>
      </c>
      <c r="C1851" s="6">
        <v>0.72046296296296297</v>
      </c>
      <c r="D1851" s="7" t="s">
        <v>11</v>
      </c>
      <c r="E1851" s="8">
        <f t="shared" si="52"/>
        <v>0.30333547711271702</v>
      </c>
      <c r="F1851" s="7" t="s">
        <v>13</v>
      </c>
      <c r="G1851" s="9"/>
    </row>
    <row r="1852" spans="1:7" x14ac:dyDescent="0.25">
      <c r="A1852" s="4">
        <v>45562</v>
      </c>
      <c r="B1852" s="5">
        <v>0.41649879668045486</v>
      </c>
      <c r="C1852" s="6">
        <v>0.71059027777777772</v>
      </c>
      <c r="D1852" s="7" t="s">
        <v>11</v>
      </c>
      <c r="E1852" s="8">
        <f t="shared" si="52"/>
        <v>0.29409148109732286</v>
      </c>
      <c r="F1852" s="7" t="s">
        <v>13</v>
      </c>
      <c r="G1852" s="9"/>
    </row>
    <row r="1853" spans="1:7" x14ac:dyDescent="0.25">
      <c r="A1853" s="4">
        <v>45563</v>
      </c>
      <c r="B1853" s="5">
        <v>0.41476206858619957</v>
      </c>
      <c r="C1853" s="6">
        <v>0.71084490740740736</v>
      </c>
      <c r="D1853" s="7" t="s">
        <v>11</v>
      </c>
      <c r="E1853" s="8">
        <f t="shared" si="52"/>
        <v>0.29608283882120778</v>
      </c>
      <c r="F1853" s="7" t="s">
        <v>13</v>
      </c>
      <c r="G1853" s="9"/>
    </row>
    <row r="1854" spans="1:7" x14ac:dyDescent="0.25">
      <c r="A1854" s="4">
        <v>45564</v>
      </c>
      <c r="B1854" s="5"/>
      <c r="C1854" s="6"/>
      <c r="D1854" s="7" t="s">
        <v>11</v>
      </c>
      <c r="E1854" s="8">
        <f t="shared" si="52"/>
        <v>0</v>
      </c>
      <c r="F1854" s="3" t="s">
        <v>12</v>
      </c>
      <c r="G1854" s="9"/>
    </row>
    <row r="1855" spans="1:7" x14ac:dyDescent="0.25">
      <c r="A1855" s="4">
        <v>45565</v>
      </c>
      <c r="B1855" s="5">
        <v>0.41664237510701152</v>
      </c>
      <c r="C1855" s="6">
        <v>0.71299768518518514</v>
      </c>
      <c r="D1855" s="7" t="s">
        <v>11</v>
      </c>
      <c r="E1855" s="8">
        <f t="shared" si="52"/>
        <v>0.29635531007817362</v>
      </c>
      <c r="F1855" s="7" t="s">
        <v>13</v>
      </c>
      <c r="G1855" s="9"/>
    </row>
    <row r="1856" spans="1:7" x14ac:dyDescent="0.25">
      <c r="B1856" s="1"/>
      <c r="C1856" s="1"/>
      <c r="D1856" s="1"/>
      <c r="E1856" s="1"/>
      <c r="F1856" s="1"/>
    </row>
    <row r="1857" spans="1:7" x14ac:dyDescent="0.25">
      <c r="B1857" s="1"/>
      <c r="C1857" s="1"/>
      <c r="D1857" s="1"/>
      <c r="E1857" s="1"/>
      <c r="F1857" s="1"/>
    </row>
    <row r="1858" spans="1:7" x14ac:dyDescent="0.25">
      <c r="B1858" s="1"/>
      <c r="C1858" s="1"/>
      <c r="D1858" s="1"/>
      <c r="E1858" s="1"/>
      <c r="F1858" s="1"/>
    </row>
    <row r="1859" spans="1:7" x14ac:dyDescent="0.25">
      <c r="A1859" s="11" t="s">
        <v>120</v>
      </c>
      <c r="B1859" s="12"/>
      <c r="C1859" s="11" t="s">
        <v>121</v>
      </c>
      <c r="D1859" s="13"/>
      <c r="E1859" s="13"/>
      <c r="F1859" s="13"/>
      <c r="G1859" s="12"/>
    </row>
    <row r="1860" spans="1:7" x14ac:dyDescent="0.25">
      <c r="A1860" s="2" t="s">
        <v>4</v>
      </c>
      <c r="B1860" s="3" t="s">
        <v>5</v>
      </c>
      <c r="C1860" s="3" t="s">
        <v>6</v>
      </c>
      <c r="D1860" s="3" t="s">
        <v>7</v>
      </c>
      <c r="E1860" s="3" t="s">
        <v>8</v>
      </c>
      <c r="F1860" s="3" t="s">
        <v>9</v>
      </c>
      <c r="G1860" s="2" t="s">
        <v>10</v>
      </c>
    </row>
    <row r="1861" spans="1:7" x14ac:dyDescent="0.25">
      <c r="A1861" s="4">
        <v>45536</v>
      </c>
      <c r="B1861" s="5"/>
      <c r="C1861" s="6"/>
      <c r="D1861" s="7" t="s">
        <v>11</v>
      </c>
      <c r="E1861" s="8">
        <f t="shared" ref="E1861:E1890" si="53">C1861-B1861</f>
        <v>0</v>
      </c>
      <c r="F1861" s="3" t="s">
        <v>12</v>
      </c>
      <c r="G1861" s="9"/>
    </row>
    <row r="1862" spans="1:7" x14ac:dyDescent="0.25">
      <c r="A1862" s="4">
        <v>45537</v>
      </c>
      <c r="B1862" s="5">
        <v>0.41780649187219765</v>
      </c>
      <c r="C1862" s="6">
        <v>0.71256944444444448</v>
      </c>
      <c r="D1862" s="7" t="s">
        <v>11</v>
      </c>
      <c r="E1862" s="8">
        <f t="shared" si="53"/>
        <v>0.29476295257224683</v>
      </c>
      <c r="F1862" s="7" t="s">
        <v>13</v>
      </c>
      <c r="G1862" s="9"/>
    </row>
    <row r="1863" spans="1:7" x14ac:dyDescent="0.25">
      <c r="A1863" s="4">
        <v>45538</v>
      </c>
      <c r="B1863" s="5">
        <v>0.41566291727418647</v>
      </c>
      <c r="C1863" s="6">
        <v>0.71166666666666667</v>
      </c>
      <c r="D1863" s="7" t="s">
        <v>11</v>
      </c>
      <c r="E1863" s="8">
        <f t="shared" si="53"/>
        <v>0.2960037493924802</v>
      </c>
      <c r="F1863" s="7" t="s">
        <v>13</v>
      </c>
      <c r="G1863" s="9"/>
    </row>
    <row r="1864" spans="1:7" x14ac:dyDescent="0.25">
      <c r="A1864" s="4">
        <v>45539</v>
      </c>
      <c r="B1864" s="5">
        <v>0.41464444407542289</v>
      </c>
      <c r="C1864" s="6">
        <v>0.71431712962962968</v>
      </c>
      <c r="D1864" s="7" t="s">
        <v>11</v>
      </c>
      <c r="E1864" s="8">
        <f t="shared" si="53"/>
        <v>0.29967268555420679</v>
      </c>
      <c r="F1864" s="7" t="s">
        <v>13</v>
      </c>
      <c r="G1864" s="9"/>
    </row>
    <row r="1865" spans="1:7" x14ac:dyDescent="0.25">
      <c r="A1865" s="4">
        <v>45540</v>
      </c>
      <c r="B1865" s="5">
        <v>0.41641194603767262</v>
      </c>
      <c r="C1865" s="6">
        <v>0.71761574074074075</v>
      </c>
      <c r="D1865" s="7" t="s">
        <v>11</v>
      </c>
      <c r="E1865" s="8">
        <f t="shared" si="53"/>
        <v>0.30120379470306813</v>
      </c>
      <c r="F1865" s="7" t="s">
        <v>13</v>
      </c>
      <c r="G1865" s="9"/>
    </row>
    <row r="1866" spans="1:7" x14ac:dyDescent="0.25">
      <c r="A1866" s="4">
        <v>45541</v>
      </c>
      <c r="B1866" s="5"/>
      <c r="C1866" s="6"/>
      <c r="D1866" s="7" t="s">
        <v>11</v>
      </c>
      <c r="E1866" s="8">
        <f t="shared" si="53"/>
        <v>0</v>
      </c>
      <c r="F1866" s="7" t="s">
        <v>15</v>
      </c>
      <c r="G1866" s="9"/>
    </row>
    <row r="1867" spans="1:7" x14ac:dyDescent="0.25">
      <c r="A1867" s="4">
        <v>45542</v>
      </c>
      <c r="B1867" s="5"/>
      <c r="C1867" s="6"/>
      <c r="D1867" s="7" t="s">
        <v>11</v>
      </c>
      <c r="E1867" s="8">
        <f t="shared" si="53"/>
        <v>0</v>
      </c>
      <c r="F1867" s="3" t="s">
        <v>14</v>
      </c>
      <c r="G1867" s="9"/>
    </row>
    <row r="1868" spans="1:7" x14ac:dyDescent="0.25">
      <c r="A1868" s="4">
        <v>45543</v>
      </c>
      <c r="B1868" s="5"/>
      <c r="C1868" s="6"/>
      <c r="D1868" s="7" t="s">
        <v>11</v>
      </c>
      <c r="E1868" s="8">
        <f t="shared" si="53"/>
        <v>0</v>
      </c>
      <c r="F1868" s="3" t="s">
        <v>12</v>
      </c>
      <c r="G1868" s="9"/>
    </row>
    <row r="1869" spans="1:7" x14ac:dyDescent="0.25">
      <c r="A1869" s="4">
        <v>45544</v>
      </c>
      <c r="B1869" s="5">
        <v>0.41425050690674681</v>
      </c>
      <c r="C1869" s="6">
        <v>0.71899305555555559</v>
      </c>
      <c r="D1869" s="7" t="s">
        <v>11</v>
      </c>
      <c r="E1869" s="8">
        <f t="shared" si="53"/>
        <v>0.30474254864880879</v>
      </c>
      <c r="F1869" s="7" t="s">
        <v>13</v>
      </c>
      <c r="G1869" s="9"/>
    </row>
    <row r="1870" spans="1:7" x14ac:dyDescent="0.25">
      <c r="A1870" s="4">
        <v>45545</v>
      </c>
      <c r="B1870" s="5">
        <v>0.41416879305459597</v>
      </c>
      <c r="C1870" s="6">
        <v>0.71750000000000003</v>
      </c>
      <c r="D1870" s="7" t="s">
        <v>11</v>
      </c>
      <c r="E1870" s="8">
        <f t="shared" si="53"/>
        <v>0.30333120694540405</v>
      </c>
      <c r="F1870" s="7" t="s">
        <v>13</v>
      </c>
      <c r="G1870" s="9"/>
    </row>
    <row r="1871" spans="1:7" x14ac:dyDescent="0.25">
      <c r="A1871" s="4">
        <v>45546</v>
      </c>
      <c r="B1871" s="5">
        <v>0.41537580959697551</v>
      </c>
      <c r="C1871" s="6">
        <v>0.7103356481481482</v>
      </c>
      <c r="D1871" s="7" t="s">
        <v>11</v>
      </c>
      <c r="E1871" s="8">
        <f t="shared" si="53"/>
        <v>0.29495983855117269</v>
      </c>
      <c r="F1871" s="7" t="s">
        <v>13</v>
      </c>
      <c r="G1871" s="9"/>
    </row>
    <row r="1872" spans="1:7" x14ac:dyDescent="0.25">
      <c r="A1872" s="4">
        <v>45547</v>
      </c>
      <c r="B1872" s="5">
        <v>0.41374110532396757</v>
      </c>
      <c r="C1872" s="6">
        <v>0.70988425925925924</v>
      </c>
      <c r="D1872" s="7" t="s">
        <v>11</v>
      </c>
      <c r="E1872" s="8">
        <f t="shared" si="53"/>
        <v>0.29614315393529167</v>
      </c>
      <c r="F1872" s="7" t="s">
        <v>13</v>
      </c>
      <c r="G1872" s="9"/>
    </row>
    <row r="1873" spans="1:7" x14ac:dyDescent="0.25">
      <c r="A1873" s="4">
        <v>45548</v>
      </c>
      <c r="B1873" s="5">
        <v>0.41393195425696194</v>
      </c>
      <c r="C1873" s="6">
        <v>0.72081018518518514</v>
      </c>
      <c r="D1873" s="7" t="s">
        <v>11</v>
      </c>
      <c r="E1873" s="8">
        <f t="shared" si="53"/>
        <v>0.30687823092822319</v>
      </c>
      <c r="F1873" s="7" t="s">
        <v>13</v>
      </c>
      <c r="G1873" s="9"/>
    </row>
    <row r="1874" spans="1:7" x14ac:dyDescent="0.25">
      <c r="A1874" s="4">
        <v>45549</v>
      </c>
      <c r="B1874" s="5">
        <v>0.4149722426060114</v>
      </c>
      <c r="C1874" s="6">
        <v>0.72009259259259262</v>
      </c>
      <c r="D1874" s="7" t="s">
        <v>11</v>
      </c>
      <c r="E1874" s="8">
        <f t="shared" si="53"/>
        <v>0.30512034998658122</v>
      </c>
      <c r="F1874" s="7" t="s">
        <v>13</v>
      </c>
      <c r="G1874" s="9"/>
    </row>
    <row r="1875" spans="1:7" x14ac:dyDescent="0.25">
      <c r="A1875" s="4">
        <v>45550</v>
      </c>
      <c r="B1875" s="5"/>
      <c r="C1875" s="6"/>
      <c r="D1875" s="7" t="s">
        <v>11</v>
      </c>
      <c r="E1875" s="8">
        <f t="shared" si="53"/>
        <v>0</v>
      </c>
      <c r="F1875" s="3" t="s">
        <v>12</v>
      </c>
      <c r="G1875" s="9"/>
    </row>
    <row r="1876" spans="1:7" x14ac:dyDescent="0.25">
      <c r="A1876" s="4">
        <v>45551</v>
      </c>
      <c r="B1876" s="5"/>
      <c r="C1876" s="6"/>
      <c r="D1876" s="7" t="s">
        <v>11</v>
      </c>
      <c r="E1876" s="8">
        <f t="shared" si="53"/>
        <v>0</v>
      </c>
      <c r="F1876" s="3" t="s">
        <v>14</v>
      </c>
      <c r="G1876" s="9"/>
    </row>
    <row r="1877" spans="1:7" x14ac:dyDescent="0.25">
      <c r="A1877" s="4">
        <v>45552</v>
      </c>
      <c r="B1877" s="5">
        <v>0.41688384171776305</v>
      </c>
      <c r="C1877" s="6">
        <v>0.71092592592592596</v>
      </c>
      <c r="D1877" s="7" t="s">
        <v>11</v>
      </c>
      <c r="E1877" s="8">
        <f t="shared" si="53"/>
        <v>0.29404208420816291</v>
      </c>
      <c r="F1877" s="7" t="s">
        <v>13</v>
      </c>
      <c r="G1877" s="9"/>
    </row>
    <row r="1878" spans="1:7" x14ac:dyDescent="0.25">
      <c r="A1878" s="4">
        <v>45553</v>
      </c>
      <c r="B1878" s="5">
        <v>0.41548690174009406</v>
      </c>
      <c r="C1878" s="6">
        <v>0.71309027777777778</v>
      </c>
      <c r="D1878" s="7" t="s">
        <v>11</v>
      </c>
      <c r="E1878" s="8">
        <f t="shared" si="53"/>
        <v>0.29760337603768372</v>
      </c>
      <c r="F1878" s="7" t="s">
        <v>13</v>
      </c>
      <c r="G1878" s="9"/>
    </row>
    <row r="1879" spans="1:7" x14ac:dyDescent="0.25">
      <c r="A1879" s="4">
        <v>45554</v>
      </c>
      <c r="B1879" s="5">
        <v>0.41472272538484978</v>
      </c>
      <c r="C1879" s="6">
        <v>0.70973379629629629</v>
      </c>
      <c r="D1879" s="7" t="s">
        <v>11</v>
      </c>
      <c r="E1879" s="8">
        <f t="shared" si="53"/>
        <v>0.29501107091144652</v>
      </c>
      <c r="F1879" s="7" t="s">
        <v>13</v>
      </c>
      <c r="G1879" s="9"/>
    </row>
    <row r="1880" spans="1:7" x14ac:dyDescent="0.25">
      <c r="A1880" s="4">
        <v>45555</v>
      </c>
      <c r="B1880" s="5">
        <v>0.41673352162870692</v>
      </c>
      <c r="C1880" s="6">
        <v>0.71425925925925926</v>
      </c>
      <c r="D1880" s="7" t="s">
        <v>11</v>
      </c>
      <c r="E1880" s="8">
        <f t="shared" si="53"/>
        <v>0.29752573763055234</v>
      </c>
      <c r="F1880" s="7" t="s">
        <v>13</v>
      </c>
      <c r="G1880" s="9"/>
    </row>
    <row r="1881" spans="1:7" x14ac:dyDescent="0.25">
      <c r="A1881" s="4">
        <v>45556</v>
      </c>
      <c r="B1881" s="5">
        <v>0.41558399150562131</v>
      </c>
      <c r="C1881" s="6">
        <v>0.71399305555555559</v>
      </c>
      <c r="D1881" s="7" t="s">
        <v>11</v>
      </c>
      <c r="E1881" s="8">
        <f t="shared" si="53"/>
        <v>0.29840906404993428</v>
      </c>
      <c r="F1881" s="7" t="s">
        <v>13</v>
      </c>
      <c r="G1881" s="9"/>
    </row>
    <row r="1882" spans="1:7" x14ac:dyDescent="0.25">
      <c r="A1882" s="4">
        <v>45557</v>
      </c>
      <c r="B1882" s="5"/>
      <c r="C1882" s="6"/>
      <c r="D1882" s="7" t="s">
        <v>11</v>
      </c>
      <c r="E1882" s="8">
        <f t="shared" si="53"/>
        <v>0</v>
      </c>
      <c r="F1882" s="3" t="s">
        <v>12</v>
      </c>
      <c r="G1882" s="9"/>
    </row>
    <row r="1883" spans="1:7" x14ac:dyDescent="0.25">
      <c r="A1883" s="4">
        <v>45558</v>
      </c>
      <c r="B1883" s="5">
        <v>0.41818484979655679</v>
      </c>
      <c r="C1883" s="6">
        <v>0.71857638888888886</v>
      </c>
      <c r="D1883" s="7" t="s">
        <v>11</v>
      </c>
      <c r="E1883" s="8">
        <f t="shared" si="53"/>
        <v>0.30039153909233207</v>
      </c>
      <c r="F1883" s="7" t="s">
        <v>13</v>
      </c>
      <c r="G1883" s="9"/>
    </row>
    <row r="1884" spans="1:7" x14ac:dyDescent="0.25">
      <c r="A1884" s="4">
        <v>45559</v>
      </c>
      <c r="B1884" s="5">
        <v>0.41420675153175734</v>
      </c>
      <c r="C1884" s="6">
        <v>0.71707175925925926</v>
      </c>
      <c r="D1884" s="7" t="s">
        <v>11</v>
      </c>
      <c r="E1884" s="8">
        <f t="shared" si="53"/>
        <v>0.30286500772750191</v>
      </c>
      <c r="F1884" s="7" t="s">
        <v>13</v>
      </c>
      <c r="G1884" s="9"/>
    </row>
    <row r="1885" spans="1:7" x14ac:dyDescent="0.25">
      <c r="A1885" s="4">
        <v>45560</v>
      </c>
      <c r="B1885" s="5"/>
      <c r="C1885" s="6"/>
      <c r="D1885" s="7" t="s">
        <v>11</v>
      </c>
      <c r="E1885" s="8">
        <f t="shared" si="53"/>
        <v>0</v>
      </c>
      <c r="F1885" s="7" t="s">
        <v>15</v>
      </c>
      <c r="G1885" s="9"/>
    </row>
    <row r="1886" spans="1:7" x14ac:dyDescent="0.25">
      <c r="A1886" s="4">
        <v>45561</v>
      </c>
      <c r="B1886" s="5"/>
      <c r="C1886" s="6"/>
      <c r="D1886" s="7" t="s">
        <v>11</v>
      </c>
      <c r="E1886" s="8">
        <f t="shared" si="53"/>
        <v>0</v>
      </c>
      <c r="F1886" s="7" t="s">
        <v>15</v>
      </c>
      <c r="G1886" s="9"/>
    </row>
    <row r="1887" spans="1:7" x14ac:dyDescent="0.25">
      <c r="A1887" s="4">
        <v>45562</v>
      </c>
      <c r="B1887" s="5">
        <v>0.41727919479659237</v>
      </c>
      <c r="C1887" s="6">
        <v>0.71630787037037036</v>
      </c>
      <c r="D1887" s="7" t="s">
        <v>11</v>
      </c>
      <c r="E1887" s="8">
        <f t="shared" si="53"/>
        <v>0.29902867557377799</v>
      </c>
      <c r="F1887" s="7" t="s">
        <v>13</v>
      </c>
      <c r="G1887" s="9"/>
    </row>
    <row r="1888" spans="1:7" x14ac:dyDescent="0.25">
      <c r="A1888" s="4">
        <v>45563</v>
      </c>
      <c r="B1888" s="5">
        <v>0.41868637367888284</v>
      </c>
      <c r="C1888" s="6">
        <v>0.7144328703703704</v>
      </c>
      <c r="D1888" s="7" t="s">
        <v>11</v>
      </c>
      <c r="E1888" s="8">
        <f t="shared" si="53"/>
        <v>0.29574649669148756</v>
      </c>
      <c r="F1888" s="7" t="s">
        <v>13</v>
      </c>
      <c r="G1888" s="9"/>
    </row>
    <row r="1889" spans="1:7" x14ac:dyDescent="0.25">
      <c r="A1889" s="4">
        <v>45564</v>
      </c>
      <c r="B1889" s="5"/>
      <c r="C1889" s="6"/>
      <c r="D1889" s="7" t="s">
        <v>11</v>
      </c>
      <c r="E1889" s="8">
        <f t="shared" si="53"/>
        <v>0</v>
      </c>
      <c r="F1889" s="3" t="s">
        <v>12</v>
      </c>
      <c r="G1889" s="9"/>
    </row>
    <row r="1890" spans="1:7" x14ac:dyDescent="0.25">
      <c r="A1890" s="4">
        <v>45565</v>
      </c>
      <c r="B1890" s="5">
        <v>0.41812544858295364</v>
      </c>
      <c r="C1890" s="6">
        <v>0.71592592592592597</v>
      </c>
      <c r="D1890" s="7" t="s">
        <v>11</v>
      </c>
      <c r="E1890" s="8">
        <f t="shared" si="53"/>
        <v>0.29780047734297233</v>
      </c>
      <c r="F1890" s="7" t="s">
        <v>13</v>
      </c>
      <c r="G1890" s="9"/>
    </row>
    <row r="1891" spans="1:7" x14ac:dyDescent="0.25">
      <c r="B1891" s="1"/>
      <c r="C1891" s="1"/>
      <c r="D1891" s="1"/>
      <c r="E1891" s="1"/>
      <c r="F1891" s="1"/>
    </row>
    <row r="1892" spans="1:7" x14ac:dyDescent="0.25">
      <c r="B1892" s="1"/>
      <c r="C1892" s="1"/>
      <c r="D1892" s="1"/>
      <c r="E1892" s="1"/>
      <c r="F1892" s="1"/>
    </row>
    <row r="1893" spans="1:7" x14ac:dyDescent="0.25">
      <c r="B1893" s="1"/>
      <c r="C1893" s="1"/>
      <c r="D1893" s="1"/>
      <c r="E1893" s="1"/>
      <c r="F1893" s="1"/>
    </row>
    <row r="1894" spans="1:7" x14ac:dyDescent="0.25">
      <c r="A1894" s="11" t="s">
        <v>122</v>
      </c>
      <c r="B1894" s="12"/>
      <c r="C1894" s="11" t="s">
        <v>123</v>
      </c>
      <c r="D1894" s="13"/>
      <c r="E1894" s="13"/>
      <c r="F1894" s="13"/>
      <c r="G1894" s="12"/>
    </row>
    <row r="1895" spans="1:7" x14ac:dyDescent="0.25">
      <c r="A1895" s="2" t="s">
        <v>4</v>
      </c>
      <c r="B1895" s="3" t="s">
        <v>5</v>
      </c>
      <c r="C1895" s="3" t="s">
        <v>6</v>
      </c>
      <c r="D1895" s="3" t="s">
        <v>7</v>
      </c>
      <c r="E1895" s="3" t="s">
        <v>8</v>
      </c>
      <c r="F1895" s="3" t="s">
        <v>9</v>
      </c>
      <c r="G1895" s="2" t="s">
        <v>10</v>
      </c>
    </row>
    <row r="1896" spans="1:7" x14ac:dyDescent="0.25">
      <c r="A1896" s="4">
        <v>45536</v>
      </c>
      <c r="B1896" s="5"/>
      <c r="C1896" s="6"/>
      <c r="D1896" s="7" t="s">
        <v>11</v>
      </c>
      <c r="E1896" s="8">
        <f t="shared" ref="E1896:E1925" si="54">C1896-B1896</f>
        <v>0</v>
      </c>
      <c r="F1896" s="3" t="s">
        <v>12</v>
      </c>
      <c r="G1896" s="9"/>
    </row>
    <row r="1897" spans="1:7" x14ac:dyDescent="0.25">
      <c r="A1897" s="4">
        <v>45537</v>
      </c>
      <c r="B1897" s="5"/>
      <c r="C1897" s="6"/>
      <c r="D1897" s="7" t="s">
        <v>11</v>
      </c>
      <c r="E1897" s="8">
        <f t="shared" si="54"/>
        <v>0</v>
      </c>
      <c r="F1897" s="7" t="s">
        <v>15</v>
      </c>
      <c r="G1897" s="9"/>
    </row>
    <row r="1898" spans="1:7" x14ac:dyDescent="0.25">
      <c r="A1898" s="4">
        <v>45538</v>
      </c>
      <c r="B1898" s="5"/>
      <c r="C1898" s="6"/>
      <c r="D1898" s="7" t="s">
        <v>11</v>
      </c>
      <c r="E1898" s="8">
        <f t="shared" si="54"/>
        <v>0</v>
      </c>
      <c r="F1898" s="7" t="s">
        <v>15</v>
      </c>
      <c r="G1898" s="9"/>
    </row>
    <row r="1899" spans="1:7" x14ac:dyDescent="0.25">
      <c r="A1899" s="4">
        <v>45539</v>
      </c>
      <c r="B1899" s="5"/>
      <c r="C1899" s="6"/>
      <c r="D1899" s="7" t="s">
        <v>11</v>
      </c>
      <c r="E1899" s="8">
        <f t="shared" si="54"/>
        <v>0</v>
      </c>
      <c r="F1899" s="7" t="s">
        <v>15</v>
      </c>
      <c r="G1899" s="9"/>
    </row>
    <row r="1900" spans="1:7" x14ac:dyDescent="0.25">
      <c r="A1900" s="4">
        <v>45540</v>
      </c>
      <c r="B1900" s="5">
        <v>0.41422671420208301</v>
      </c>
      <c r="C1900" s="6">
        <v>0.71204861111111106</v>
      </c>
      <c r="D1900" s="7" t="s">
        <v>11</v>
      </c>
      <c r="E1900" s="8">
        <f t="shared" si="54"/>
        <v>0.29782189690902805</v>
      </c>
      <c r="F1900" s="7" t="s">
        <v>13</v>
      </c>
      <c r="G1900" s="9"/>
    </row>
    <row r="1901" spans="1:7" x14ac:dyDescent="0.25">
      <c r="A1901" s="4">
        <v>45541</v>
      </c>
      <c r="B1901" s="5">
        <v>0.41792870177492503</v>
      </c>
      <c r="C1901" s="6">
        <v>0.7213194444444444</v>
      </c>
      <c r="D1901" s="7" t="s">
        <v>11</v>
      </c>
      <c r="E1901" s="8">
        <f t="shared" si="54"/>
        <v>0.30339074266951938</v>
      </c>
      <c r="F1901" s="7" t="s">
        <v>13</v>
      </c>
      <c r="G1901" s="9"/>
    </row>
    <row r="1902" spans="1:7" x14ac:dyDescent="0.25">
      <c r="A1902" s="4">
        <v>45542</v>
      </c>
      <c r="B1902" s="5"/>
      <c r="C1902" s="6"/>
      <c r="D1902" s="7" t="s">
        <v>11</v>
      </c>
      <c r="E1902" s="8">
        <f t="shared" si="54"/>
        <v>0</v>
      </c>
      <c r="F1902" s="3" t="s">
        <v>14</v>
      </c>
      <c r="G1902" s="9"/>
    </row>
    <row r="1903" spans="1:7" x14ac:dyDescent="0.25">
      <c r="A1903" s="4">
        <v>45543</v>
      </c>
      <c r="B1903" s="5"/>
      <c r="C1903" s="6"/>
      <c r="D1903" s="7" t="s">
        <v>11</v>
      </c>
      <c r="E1903" s="8">
        <f t="shared" si="54"/>
        <v>0</v>
      </c>
      <c r="F1903" s="3" t="s">
        <v>12</v>
      </c>
      <c r="G1903" s="9"/>
    </row>
    <row r="1904" spans="1:7" x14ac:dyDescent="0.25">
      <c r="A1904" s="4">
        <v>45544</v>
      </c>
      <c r="B1904" s="5">
        <v>0.41699991602694242</v>
      </c>
      <c r="C1904" s="6">
        <v>0.71745370370370365</v>
      </c>
      <c r="D1904" s="7" t="s">
        <v>11</v>
      </c>
      <c r="E1904" s="8">
        <f t="shared" si="54"/>
        <v>0.30045378767676123</v>
      </c>
      <c r="F1904" s="7" t="s">
        <v>13</v>
      </c>
      <c r="G1904" s="9"/>
    </row>
    <row r="1905" spans="1:7" x14ac:dyDescent="0.25">
      <c r="A1905" s="4">
        <v>45545</v>
      </c>
      <c r="B1905" s="5">
        <v>0.41616542357574382</v>
      </c>
      <c r="C1905" s="6">
        <v>0.7142708333333333</v>
      </c>
      <c r="D1905" s="7" t="s">
        <v>11</v>
      </c>
      <c r="E1905" s="8">
        <f t="shared" si="54"/>
        <v>0.29810540975758948</v>
      </c>
      <c r="F1905" s="7" t="s">
        <v>13</v>
      </c>
      <c r="G1905" s="9"/>
    </row>
    <row r="1906" spans="1:7" x14ac:dyDescent="0.25">
      <c r="A1906" s="4">
        <v>45546</v>
      </c>
      <c r="B1906" s="5">
        <v>0.41716475221811677</v>
      </c>
      <c r="C1906" s="6">
        <v>0.71106481481481476</v>
      </c>
      <c r="D1906" s="7" t="s">
        <v>11</v>
      </c>
      <c r="E1906" s="8">
        <f t="shared" si="54"/>
        <v>0.29390006259669799</v>
      </c>
      <c r="F1906" s="7" t="s">
        <v>13</v>
      </c>
      <c r="G1906" s="9"/>
    </row>
    <row r="1907" spans="1:7" x14ac:dyDescent="0.25">
      <c r="A1907" s="4">
        <v>45547</v>
      </c>
      <c r="B1907" s="5"/>
      <c r="C1907" s="6"/>
      <c r="D1907" s="7" t="s">
        <v>11</v>
      </c>
      <c r="E1907" s="8">
        <f t="shared" si="54"/>
        <v>0</v>
      </c>
      <c r="F1907" s="7" t="s">
        <v>15</v>
      </c>
      <c r="G1907" s="9"/>
    </row>
    <row r="1908" spans="1:7" x14ac:dyDescent="0.25">
      <c r="A1908" s="4">
        <v>45548</v>
      </c>
      <c r="B1908" s="5">
        <v>0.41805850056803229</v>
      </c>
      <c r="C1908" s="6">
        <v>0.71722222222222221</v>
      </c>
      <c r="D1908" s="7" t="s">
        <v>11</v>
      </c>
      <c r="E1908" s="8">
        <f t="shared" si="54"/>
        <v>0.29916372165418992</v>
      </c>
      <c r="F1908" s="7" t="s">
        <v>13</v>
      </c>
      <c r="G1908" s="9"/>
    </row>
    <row r="1909" spans="1:7" x14ac:dyDescent="0.25">
      <c r="A1909" s="4">
        <v>45549</v>
      </c>
      <c r="B1909" s="5">
        <v>0.41705403417398235</v>
      </c>
      <c r="C1909" s="6">
        <v>0.71892361111111114</v>
      </c>
      <c r="D1909" s="7" t="s">
        <v>11</v>
      </c>
      <c r="E1909" s="8">
        <f t="shared" si="54"/>
        <v>0.30186957693712879</v>
      </c>
      <c r="F1909" s="7" t="s">
        <v>13</v>
      </c>
      <c r="G1909" s="9"/>
    </row>
    <row r="1910" spans="1:7" x14ac:dyDescent="0.25">
      <c r="A1910" s="4">
        <v>45550</v>
      </c>
      <c r="B1910" s="5"/>
      <c r="C1910" s="6"/>
      <c r="D1910" s="7" t="s">
        <v>11</v>
      </c>
      <c r="E1910" s="8">
        <f t="shared" si="54"/>
        <v>0</v>
      </c>
      <c r="F1910" s="3" t="s">
        <v>12</v>
      </c>
      <c r="G1910" s="9"/>
    </row>
    <row r="1911" spans="1:7" x14ac:dyDescent="0.25">
      <c r="A1911" s="4">
        <v>45551</v>
      </c>
      <c r="B1911" s="5"/>
      <c r="C1911" s="6"/>
      <c r="D1911" s="7" t="s">
        <v>11</v>
      </c>
      <c r="E1911" s="8">
        <f t="shared" si="54"/>
        <v>0</v>
      </c>
      <c r="F1911" s="3" t="s">
        <v>14</v>
      </c>
      <c r="G1911" s="9"/>
    </row>
    <row r="1912" spans="1:7" x14ac:dyDescent="0.25">
      <c r="A1912" s="4">
        <v>45552</v>
      </c>
      <c r="B1912" s="5">
        <v>0.41712714030679587</v>
      </c>
      <c r="C1912" s="6">
        <v>0.71650462962962957</v>
      </c>
      <c r="D1912" s="7" t="s">
        <v>11</v>
      </c>
      <c r="E1912" s="8">
        <f t="shared" si="54"/>
        <v>0.2993774893228337</v>
      </c>
      <c r="F1912" s="7" t="s">
        <v>13</v>
      </c>
      <c r="G1912" s="9"/>
    </row>
    <row r="1913" spans="1:7" x14ac:dyDescent="0.25">
      <c r="A1913" s="4">
        <v>45553</v>
      </c>
      <c r="B1913" s="5">
        <v>0.41620564142357519</v>
      </c>
      <c r="C1913" s="6">
        <v>0.71168981481481486</v>
      </c>
      <c r="D1913" s="7" t="s">
        <v>11</v>
      </c>
      <c r="E1913" s="8">
        <f t="shared" si="54"/>
        <v>0.29548417339123967</v>
      </c>
      <c r="F1913" s="7" t="s">
        <v>13</v>
      </c>
      <c r="G1913" s="9"/>
    </row>
    <row r="1914" spans="1:7" x14ac:dyDescent="0.25">
      <c r="A1914" s="4">
        <v>45554</v>
      </c>
      <c r="B1914" s="5">
        <v>0.41706388151657747</v>
      </c>
      <c r="C1914" s="6">
        <v>0.72077546296296291</v>
      </c>
      <c r="D1914" s="7" t="s">
        <v>11</v>
      </c>
      <c r="E1914" s="8">
        <f t="shared" si="54"/>
        <v>0.30371158144638544</v>
      </c>
      <c r="F1914" s="7" t="s">
        <v>13</v>
      </c>
      <c r="G1914" s="9"/>
    </row>
    <row r="1915" spans="1:7" x14ac:dyDescent="0.25">
      <c r="A1915" s="4">
        <v>45555</v>
      </c>
      <c r="B1915" s="5">
        <v>0.4158619122942051</v>
      </c>
      <c r="C1915" s="6">
        <v>0.71528935185185183</v>
      </c>
      <c r="D1915" s="7" t="s">
        <v>11</v>
      </c>
      <c r="E1915" s="8">
        <f t="shared" si="54"/>
        <v>0.29942743955764672</v>
      </c>
      <c r="F1915" s="7" t="s">
        <v>13</v>
      </c>
      <c r="G1915" s="9"/>
    </row>
    <row r="1916" spans="1:7" x14ac:dyDescent="0.25">
      <c r="A1916" s="4">
        <v>45556</v>
      </c>
      <c r="B1916" s="5">
        <v>0.41559258360934959</v>
      </c>
      <c r="C1916" s="6">
        <v>0.72038194444444448</v>
      </c>
      <c r="D1916" s="7" t="s">
        <v>11</v>
      </c>
      <c r="E1916" s="8">
        <f t="shared" si="54"/>
        <v>0.30478936083509489</v>
      </c>
      <c r="F1916" s="7" t="s">
        <v>13</v>
      </c>
      <c r="G1916" s="9"/>
    </row>
    <row r="1917" spans="1:7" x14ac:dyDescent="0.25">
      <c r="A1917" s="4">
        <v>45557</v>
      </c>
      <c r="B1917" s="5"/>
      <c r="C1917" s="6"/>
      <c r="D1917" s="7" t="s">
        <v>11</v>
      </c>
      <c r="E1917" s="8">
        <f t="shared" si="54"/>
        <v>0</v>
      </c>
      <c r="F1917" s="3" t="s">
        <v>12</v>
      </c>
      <c r="G1917" s="9"/>
    </row>
    <row r="1918" spans="1:7" x14ac:dyDescent="0.25">
      <c r="A1918" s="4">
        <v>45558</v>
      </c>
      <c r="B1918" s="5">
        <v>0.41737461587914126</v>
      </c>
      <c r="C1918" s="6">
        <v>0.71585648148148151</v>
      </c>
      <c r="D1918" s="7" t="s">
        <v>11</v>
      </c>
      <c r="E1918" s="8">
        <f t="shared" si="54"/>
        <v>0.29848186560234025</v>
      </c>
      <c r="F1918" s="7" t="s">
        <v>13</v>
      </c>
      <c r="G1918" s="9"/>
    </row>
    <row r="1919" spans="1:7" x14ac:dyDescent="0.25">
      <c r="A1919" s="4">
        <v>45559</v>
      </c>
      <c r="B1919" s="5">
        <v>0.41429088797690061</v>
      </c>
      <c r="C1919" s="6">
        <v>0.71792824074074069</v>
      </c>
      <c r="D1919" s="7" t="s">
        <v>11</v>
      </c>
      <c r="E1919" s="8">
        <f t="shared" si="54"/>
        <v>0.30363735276384007</v>
      </c>
      <c r="F1919" s="7" t="s">
        <v>13</v>
      </c>
      <c r="G1919" s="9"/>
    </row>
    <row r="1920" spans="1:7" x14ac:dyDescent="0.25">
      <c r="A1920" s="4">
        <v>45560</v>
      </c>
      <c r="B1920" s="5"/>
      <c r="C1920" s="6"/>
      <c r="D1920" s="7" t="s">
        <v>11</v>
      </c>
      <c r="E1920" s="8">
        <f t="shared" si="54"/>
        <v>0</v>
      </c>
      <c r="F1920" s="7" t="s">
        <v>15</v>
      </c>
      <c r="G1920" s="9"/>
    </row>
    <row r="1921" spans="1:7" x14ac:dyDescent="0.25">
      <c r="A1921" s="4">
        <v>45561</v>
      </c>
      <c r="B1921" s="5">
        <v>0.41529632291028817</v>
      </c>
      <c r="C1921" s="6">
        <v>0.71783564814814815</v>
      </c>
      <c r="D1921" s="7" t="s">
        <v>11</v>
      </c>
      <c r="E1921" s="8">
        <f t="shared" si="54"/>
        <v>0.30253932523785998</v>
      </c>
      <c r="F1921" s="7" t="s">
        <v>13</v>
      </c>
      <c r="G1921" s="9"/>
    </row>
    <row r="1922" spans="1:7" x14ac:dyDescent="0.25">
      <c r="A1922" s="4">
        <v>45562</v>
      </c>
      <c r="B1922" s="5">
        <v>0.41372631625449097</v>
      </c>
      <c r="C1922" s="6">
        <v>0.71481481481481479</v>
      </c>
      <c r="D1922" s="7" t="s">
        <v>11</v>
      </c>
      <c r="E1922" s="8">
        <f t="shared" si="54"/>
        <v>0.30108849856032383</v>
      </c>
      <c r="F1922" s="7" t="s">
        <v>13</v>
      </c>
      <c r="G1922" s="9"/>
    </row>
    <row r="1923" spans="1:7" x14ac:dyDescent="0.25">
      <c r="A1923" s="4">
        <v>45563</v>
      </c>
      <c r="B1923" s="5">
        <v>0.41561298244295208</v>
      </c>
      <c r="C1923" s="6">
        <v>0.71326388888888892</v>
      </c>
      <c r="D1923" s="7" t="s">
        <v>11</v>
      </c>
      <c r="E1923" s="8">
        <f t="shared" si="54"/>
        <v>0.29765090644593684</v>
      </c>
      <c r="F1923" s="7" t="s">
        <v>13</v>
      </c>
      <c r="G1923" s="9"/>
    </row>
    <row r="1924" spans="1:7" x14ac:dyDescent="0.25">
      <c r="A1924" s="4">
        <v>45564</v>
      </c>
      <c r="B1924" s="5"/>
      <c r="C1924" s="6"/>
      <c r="D1924" s="7" t="s">
        <v>11</v>
      </c>
      <c r="E1924" s="8">
        <f t="shared" si="54"/>
        <v>0</v>
      </c>
      <c r="F1924" s="3" t="s">
        <v>12</v>
      </c>
      <c r="G1924" s="9"/>
    </row>
    <row r="1925" spans="1:7" x14ac:dyDescent="0.25">
      <c r="A1925" s="4">
        <v>45565</v>
      </c>
      <c r="B1925" s="5">
        <v>0.41563112581342665</v>
      </c>
      <c r="C1925" s="6">
        <v>0.7111574074074074</v>
      </c>
      <c r="D1925" s="7" t="s">
        <v>11</v>
      </c>
      <c r="E1925" s="8">
        <f t="shared" si="54"/>
        <v>0.29552628159398076</v>
      </c>
      <c r="F1925" s="7" t="s">
        <v>13</v>
      </c>
      <c r="G1925" s="9"/>
    </row>
    <row r="1926" spans="1:7" x14ac:dyDescent="0.25">
      <c r="B1926" s="1"/>
      <c r="C1926" s="1"/>
      <c r="D1926" s="1"/>
      <c r="E1926" s="1"/>
      <c r="F1926" s="1"/>
    </row>
    <row r="1927" spans="1:7" x14ac:dyDescent="0.25">
      <c r="B1927" s="1"/>
      <c r="C1927" s="1"/>
      <c r="D1927" s="1"/>
      <c r="E1927" s="1"/>
      <c r="F1927" s="1"/>
    </row>
    <row r="1928" spans="1:7" x14ac:dyDescent="0.25">
      <c r="B1928" s="1"/>
      <c r="C1928" s="1"/>
      <c r="D1928" s="1"/>
      <c r="E1928" s="1"/>
      <c r="F1928" s="1"/>
    </row>
    <row r="1929" spans="1:7" x14ac:dyDescent="0.25">
      <c r="A1929" s="11" t="s">
        <v>124</v>
      </c>
      <c r="B1929" s="12"/>
      <c r="C1929" s="11" t="s">
        <v>125</v>
      </c>
      <c r="D1929" s="13"/>
      <c r="E1929" s="13"/>
      <c r="F1929" s="13"/>
      <c r="G1929" s="12"/>
    </row>
    <row r="1930" spans="1:7" x14ac:dyDescent="0.25">
      <c r="A1930" s="2" t="s">
        <v>4</v>
      </c>
      <c r="B1930" s="3" t="s">
        <v>5</v>
      </c>
      <c r="C1930" s="3" t="s">
        <v>6</v>
      </c>
      <c r="D1930" s="3" t="s">
        <v>7</v>
      </c>
      <c r="E1930" s="3" t="s">
        <v>8</v>
      </c>
      <c r="F1930" s="3" t="s">
        <v>9</v>
      </c>
      <c r="G1930" s="2" t="s">
        <v>10</v>
      </c>
    </row>
    <row r="1931" spans="1:7" x14ac:dyDescent="0.25">
      <c r="A1931" s="4">
        <v>45536</v>
      </c>
      <c r="B1931" s="5"/>
      <c r="C1931" s="6"/>
      <c r="D1931" s="7" t="s">
        <v>11</v>
      </c>
      <c r="E1931" s="8">
        <f t="shared" ref="E1931:E1960" si="55">C1931-B1931</f>
        <v>0</v>
      </c>
      <c r="F1931" s="3" t="s">
        <v>12</v>
      </c>
      <c r="G1931" s="9"/>
    </row>
    <row r="1932" spans="1:7" x14ac:dyDescent="0.25">
      <c r="A1932" s="4">
        <v>45537</v>
      </c>
      <c r="B1932" s="5">
        <v>0.41718747613764762</v>
      </c>
      <c r="C1932" s="6">
        <v>0.71506944444444442</v>
      </c>
      <c r="D1932" s="7" t="s">
        <v>11</v>
      </c>
      <c r="E1932" s="8">
        <f t="shared" si="55"/>
        <v>0.29788196830679681</v>
      </c>
      <c r="F1932" s="7" t="s">
        <v>13</v>
      </c>
      <c r="G1932" s="9"/>
    </row>
    <row r="1933" spans="1:7" x14ac:dyDescent="0.25">
      <c r="A1933" s="4">
        <v>45538</v>
      </c>
      <c r="B1933" s="5">
        <v>0.41451528636418211</v>
      </c>
      <c r="C1933" s="6">
        <v>0.72009259259259262</v>
      </c>
      <c r="D1933" s="7" t="s">
        <v>11</v>
      </c>
      <c r="E1933" s="8">
        <f t="shared" si="55"/>
        <v>0.30557730622841051</v>
      </c>
      <c r="F1933" s="7" t="s">
        <v>13</v>
      </c>
      <c r="G1933" s="9"/>
    </row>
    <row r="1934" spans="1:7" x14ac:dyDescent="0.25">
      <c r="A1934" s="4">
        <v>45539</v>
      </c>
      <c r="B1934" s="5">
        <v>0.41846587940273394</v>
      </c>
      <c r="C1934" s="6">
        <v>0.71129629629629632</v>
      </c>
      <c r="D1934" s="7" t="s">
        <v>11</v>
      </c>
      <c r="E1934" s="8">
        <f t="shared" si="55"/>
        <v>0.29283041689356237</v>
      </c>
      <c r="F1934" s="7" t="s">
        <v>13</v>
      </c>
      <c r="G1934" s="9"/>
    </row>
    <row r="1935" spans="1:7" x14ac:dyDescent="0.25">
      <c r="A1935" s="4">
        <v>45540</v>
      </c>
      <c r="B1935" s="5">
        <v>0.41434461781236065</v>
      </c>
      <c r="C1935" s="6">
        <v>0.71009259259259261</v>
      </c>
      <c r="D1935" s="7" t="s">
        <v>11</v>
      </c>
      <c r="E1935" s="8">
        <f t="shared" si="55"/>
        <v>0.29574797478023196</v>
      </c>
      <c r="F1935" s="7" t="s">
        <v>13</v>
      </c>
      <c r="G1935" s="9"/>
    </row>
    <row r="1936" spans="1:7" x14ac:dyDescent="0.25">
      <c r="A1936" s="4">
        <v>45541</v>
      </c>
      <c r="B1936" s="5"/>
      <c r="C1936" s="6"/>
      <c r="D1936" s="7" t="s">
        <v>11</v>
      </c>
      <c r="E1936" s="8">
        <f t="shared" si="55"/>
        <v>0</v>
      </c>
      <c r="F1936" s="7" t="s">
        <v>15</v>
      </c>
      <c r="G1936" s="9"/>
    </row>
    <row r="1937" spans="1:7" x14ac:dyDescent="0.25">
      <c r="A1937" s="4">
        <v>45542</v>
      </c>
      <c r="B1937" s="5"/>
      <c r="C1937" s="6"/>
      <c r="D1937" s="7" t="s">
        <v>11</v>
      </c>
      <c r="E1937" s="8">
        <f t="shared" si="55"/>
        <v>0</v>
      </c>
      <c r="F1937" s="3" t="s">
        <v>14</v>
      </c>
      <c r="G1937" s="9"/>
    </row>
    <row r="1938" spans="1:7" x14ac:dyDescent="0.25">
      <c r="A1938" s="4">
        <v>45543</v>
      </c>
      <c r="B1938" s="5"/>
      <c r="C1938" s="6"/>
      <c r="D1938" s="7" t="s">
        <v>11</v>
      </c>
      <c r="E1938" s="8">
        <f t="shared" si="55"/>
        <v>0</v>
      </c>
      <c r="F1938" s="3" t="s">
        <v>12</v>
      </c>
      <c r="G1938" s="9"/>
    </row>
    <row r="1939" spans="1:7" x14ac:dyDescent="0.25">
      <c r="A1939" s="4">
        <v>45544</v>
      </c>
      <c r="B1939" s="5">
        <v>0.41391789526956502</v>
      </c>
      <c r="C1939" s="6">
        <v>0.71219907407407412</v>
      </c>
      <c r="D1939" s="7" t="s">
        <v>11</v>
      </c>
      <c r="E1939" s="8">
        <f t="shared" si="55"/>
        <v>0.29828117880450911</v>
      </c>
      <c r="F1939" s="7" t="s">
        <v>13</v>
      </c>
      <c r="G1939" s="9"/>
    </row>
    <row r="1940" spans="1:7" x14ac:dyDescent="0.25">
      <c r="A1940" s="4">
        <v>45545</v>
      </c>
      <c r="B1940" s="5">
        <v>0.41637742489829399</v>
      </c>
      <c r="C1940" s="6">
        <v>0.71094907407407404</v>
      </c>
      <c r="D1940" s="7" t="s">
        <v>11</v>
      </c>
      <c r="E1940" s="8">
        <f t="shared" si="55"/>
        <v>0.29457164917578005</v>
      </c>
      <c r="F1940" s="7" t="s">
        <v>13</v>
      </c>
      <c r="G1940" s="9"/>
    </row>
    <row r="1941" spans="1:7" x14ac:dyDescent="0.25">
      <c r="A1941" s="4">
        <v>45546</v>
      </c>
      <c r="B1941" s="5">
        <v>0.41441028608627251</v>
      </c>
      <c r="C1941" s="6">
        <v>0.71649305555555554</v>
      </c>
      <c r="D1941" s="7" t="s">
        <v>11</v>
      </c>
      <c r="E1941" s="8">
        <f t="shared" si="55"/>
        <v>0.30208276946928303</v>
      </c>
      <c r="F1941" s="7" t="s">
        <v>13</v>
      </c>
      <c r="G1941" s="9"/>
    </row>
    <row r="1942" spans="1:7" x14ac:dyDescent="0.25">
      <c r="A1942" s="4">
        <v>45547</v>
      </c>
      <c r="B1942" s="5">
        <v>0.41576907314308398</v>
      </c>
      <c r="C1942" s="6">
        <v>0.72086805555555555</v>
      </c>
      <c r="D1942" s="7" t="s">
        <v>11</v>
      </c>
      <c r="E1942" s="8">
        <f t="shared" si="55"/>
        <v>0.30509898241247158</v>
      </c>
      <c r="F1942" s="7" t="s">
        <v>13</v>
      </c>
      <c r="G1942" s="9"/>
    </row>
    <row r="1943" spans="1:7" x14ac:dyDescent="0.25">
      <c r="A1943" s="4">
        <v>45548</v>
      </c>
      <c r="B1943" s="5">
        <v>0.41392779356323472</v>
      </c>
      <c r="C1943" s="6">
        <v>0.71136574074074077</v>
      </c>
      <c r="D1943" s="7" t="s">
        <v>11</v>
      </c>
      <c r="E1943" s="8">
        <f t="shared" si="55"/>
        <v>0.29743794717750605</v>
      </c>
      <c r="F1943" s="7" t="s">
        <v>13</v>
      </c>
      <c r="G1943" s="9"/>
    </row>
    <row r="1944" spans="1:7" x14ac:dyDescent="0.25">
      <c r="A1944" s="4">
        <v>45549</v>
      </c>
      <c r="B1944" s="5">
        <v>0.41577970795789521</v>
      </c>
      <c r="C1944" s="6">
        <v>0.71482638888888894</v>
      </c>
      <c r="D1944" s="7" t="s">
        <v>11</v>
      </c>
      <c r="E1944" s="8">
        <f t="shared" si="55"/>
        <v>0.29904668093099374</v>
      </c>
      <c r="F1944" s="7" t="s">
        <v>13</v>
      </c>
      <c r="G1944" s="9"/>
    </row>
    <row r="1945" spans="1:7" x14ac:dyDescent="0.25">
      <c r="A1945" s="4">
        <v>45550</v>
      </c>
      <c r="B1945" s="5"/>
      <c r="C1945" s="6"/>
      <c r="D1945" s="7" t="s">
        <v>11</v>
      </c>
      <c r="E1945" s="8">
        <f t="shared" si="55"/>
        <v>0</v>
      </c>
      <c r="F1945" s="3" t="s">
        <v>12</v>
      </c>
      <c r="G1945" s="9"/>
    </row>
    <row r="1946" spans="1:7" x14ac:dyDescent="0.25">
      <c r="A1946" s="4">
        <v>45551</v>
      </c>
      <c r="B1946" s="5"/>
      <c r="C1946" s="6"/>
      <c r="D1946" s="7" t="s">
        <v>11</v>
      </c>
      <c r="E1946" s="8">
        <f t="shared" si="55"/>
        <v>0</v>
      </c>
      <c r="F1946" s="3" t="s">
        <v>14</v>
      </c>
      <c r="G1946" s="9"/>
    </row>
    <row r="1947" spans="1:7" x14ac:dyDescent="0.25">
      <c r="A1947" s="4">
        <v>45552</v>
      </c>
      <c r="B1947" s="5">
        <v>0.41631371497974601</v>
      </c>
      <c r="C1947" s="6">
        <v>0.71006944444444442</v>
      </c>
      <c r="D1947" s="7" t="s">
        <v>11</v>
      </c>
      <c r="E1947" s="8">
        <f t="shared" si="55"/>
        <v>0.29375572946469841</v>
      </c>
      <c r="F1947" s="7" t="s">
        <v>13</v>
      </c>
      <c r="G1947" s="9"/>
    </row>
    <row r="1948" spans="1:7" x14ac:dyDescent="0.25">
      <c r="A1948" s="4">
        <v>45553</v>
      </c>
      <c r="B1948" s="5">
        <v>0.41669935078100762</v>
      </c>
      <c r="C1948" s="6">
        <v>0.71774305555555551</v>
      </c>
      <c r="D1948" s="7" t="s">
        <v>11</v>
      </c>
      <c r="E1948" s="8">
        <f t="shared" si="55"/>
        <v>0.30104370477454789</v>
      </c>
      <c r="F1948" s="7" t="s">
        <v>13</v>
      </c>
      <c r="G1948" s="9"/>
    </row>
    <row r="1949" spans="1:7" x14ac:dyDescent="0.25">
      <c r="A1949" s="4">
        <v>45554</v>
      </c>
      <c r="B1949" s="5">
        <v>0.41818882303264693</v>
      </c>
      <c r="C1949" s="6">
        <v>0.71627314814814813</v>
      </c>
      <c r="D1949" s="7" t="s">
        <v>11</v>
      </c>
      <c r="E1949" s="8">
        <f t="shared" si="55"/>
        <v>0.2980843251155012</v>
      </c>
      <c r="F1949" s="7" t="s">
        <v>13</v>
      </c>
      <c r="G1949" s="9"/>
    </row>
    <row r="1950" spans="1:7" x14ac:dyDescent="0.25">
      <c r="A1950" s="4">
        <v>45555</v>
      </c>
      <c r="B1950" s="5">
        <v>0.41560330732225359</v>
      </c>
      <c r="C1950" s="6">
        <v>0.71472222222222226</v>
      </c>
      <c r="D1950" s="7" t="s">
        <v>11</v>
      </c>
      <c r="E1950" s="8">
        <f t="shared" si="55"/>
        <v>0.29911891489996867</v>
      </c>
      <c r="F1950" s="7" t="s">
        <v>13</v>
      </c>
      <c r="G1950" s="9"/>
    </row>
    <row r="1951" spans="1:7" x14ac:dyDescent="0.25">
      <c r="A1951" s="4">
        <v>45556</v>
      </c>
      <c r="B1951" s="5">
        <v>0.4132845881041276</v>
      </c>
      <c r="C1951" s="6">
        <v>0.71734953703703708</v>
      </c>
      <c r="D1951" s="7" t="s">
        <v>11</v>
      </c>
      <c r="E1951" s="8">
        <f t="shared" si="55"/>
        <v>0.30406494893290947</v>
      </c>
      <c r="F1951" s="7" t="s">
        <v>13</v>
      </c>
      <c r="G1951" s="9"/>
    </row>
    <row r="1952" spans="1:7" x14ac:dyDescent="0.25">
      <c r="A1952" s="4">
        <v>45557</v>
      </c>
      <c r="B1952" s="5"/>
      <c r="C1952" s="6"/>
      <c r="D1952" s="7" t="s">
        <v>11</v>
      </c>
      <c r="E1952" s="8">
        <f t="shared" si="55"/>
        <v>0</v>
      </c>
      <c r="F1952" s="3" t="s">
        <v>12</v>
      </c>
      <c r="G1952" s="9"/>
    </row>
    <row r="1953" spans="1:7" x14ac:dyDescent="0.25">
      <c r="A1953" s="4">
        <v>45558</v>
      </c>
      <c r="B1953" s="5">
        <v>0.41581900895300139</v>
      </c>
      <c r="C1953" s="6">
        <v>0.71011574074074069</v>
      </c>
      <c r="D1953" s="7" t="s">
        <v>11</v>
      </c>
      <c r="E1953" s="8">
        <f t="shared" si="55"/>
        <v>0.2942967317877393</v>
      </c>
      <c r="F1953" s="7" t="s">
        <v>13</v>
      </c>
      <c r="G1953" s="9"/>
    </row>
    <row r="1954" spans="1:7" x14ac:dyDescent="0.25">
      <c r="A1954" s="4">
        <v>45559</v>
      </c>
      <c r="B1954" s="5">
        <v>0.41612837289770288</v>
      </c>
      <c r="C1954" s="6">
        <v>0.71836805555555561</v>
      </c>
      <c r="D1954" s="7" t="s">
        <v>11</v>
      </c>
      <c r="E1954" s="8">
        <f t="shared" si="55"/>
        <v>0.30223968265785273</v>
      </c>
      <c r="F1954" s="7" t="s">
        <v>13</v>
      </c>
      <c r="G1954" s="9"/>
    </row>
    <row r="1955" spans="1:7" x14ac:dyDescent="0.25">
      <c r="A1955" s="4">
        <v>45560</v>
      </c>
      <c r="B1955" s="5">
        <v>0.41632381807215513</v>
      </c>
      <c r="C1955" s="6">
        <v>0.71535879629629628</v>
      </c>
      <c r="D1955" s="7" t="s">
        <v>11</v>
      </c>
      <c r="E1955" s="8">
        <f t="shared" si="55"/>
        <v>0.29903497822414116</v>
      </c>
      <c r="F1955" s="7" t="s">
        <v>13</v>
      </c>
      <c r="G1955" s="9"/>
    </row>
    <row r="1956" spans="1:7" x14ac:dyDescent="0.25">
      <c r="A1956" s="4">
        <v>45561</v>
      </c>
      <c r="B1956" s="5">
        <v>0.41832905609241033</v>
      </c>
      <c r="C1956" s="6">
        <v>0.71524305555555556</v>
      </c>
      <c r="D1956" s="7" t="s">
        <v>11</v>
      </c>
      <c r="E1956" s="8">
        <f t="shared" si="55"/>
        <v>0.29691399946314523</v>
      </c>
      <c r="F1956" s="7" t="s">
        <v>13</v>
      </c>
      <c r="G1956" s="9"/>
    </row>
    <row r="1957" spans="1:7" x14ac:dyDescent="0.25">
      <c r="A1957" s="4">
        <v>45562</v>
      </c>
      <c r="B1957" s="5">
        <v>0.41495425322952073</v>
      </c>
      <c r="C1957" s="6">
        <v>0.71920138888888885</v>
      </c>
      <c r="D1957" s="7" t="s">
        <v>11</v>
      </c>
      <c r="E1957" s="8">
        <f t="shared" si="55"/>
        <v>0.30424713565936812</v>
      </c>
      <c r="F1957" s="7" t="s">
        <v>13</v>
      </c>
      <c r="G1957" s="9"/>
    </row>
    <row r="1958" spans="1:7" x14ac:dyDescent="0.25">
      <c r="A1958" s="4">
        <v>45563</v>
      </c>
      <c r="B1958" s="5">
        <v>0.41777751172697986</v>
      </c>
      <c r="C1958" s="6">
        <v>0.7126851851851852</v>
      </c>
      <c r="D1958" s="7" t="s">
        <v>11</v>
      </c>
      <c r="E1958" s="8">
        <f t="shared" si="55"/>
        <v>0.29490767345820534</v>
      </c>
      <c r="F1958" s="7" t="s">
        <v>13</v>
      </c>
      <c r="G1958" s="9"/>
    </row>
    <row r="1959" spans="1:7" x14ac:dyDescent="0.25">
      <c r="A1959" s="4">
        <v>45564</v>
      </c>
      <c r="B1959" s="5"/>
      <c r="C1959" s="6"/>
      <c r="D1959" s="7" t="s">
        <v>11</v>
      </c>
      <c r="E1959" s="8">
        <f t="shared" si="55"/>
        <v>0</v>
      </c>
      <c r="F1959" s="3" t="s">
        <v>12</v>
      </c>
      <c r="G1959" s="9"/>
    </row>
    <row r="1960" spans="1:7" x14ac:dyDescent="0.25">
      <c r="A1960" s="4">
        <v>45565</v>
      </c>
      <c r="B1960" s="5">
        <v>0.41430215686322625</v>
      </c>
      <c r="C1960" s="6">
        <v>0.71934027777777776</v>
      </c>
      <c r="D1960" s="7" t="s">
        <v>11</v>
      </c>
      <c r="E1960" s="8">
        <f t="shared" si="55"/>
        <v>0.30503812091455151</v>
      </c>
      <c r="F1960" s="7" t="s">
        <v>13</v>
      </c>
      <c r="G1960" s="9"/>
    </row>
    <row r="1961" spans="1:7" x14ac:dyDescent="0.25">
      <c r="B1961" s="1"/>
      <c r="C1961" s="1"/>
      <c r="D1961" s="1"/>
      <c r="E1961" s="1"/>
      <c r="F1961" s="1"/>
    </row>
    <row r="1962" spans="1:7" x14ac:dyDescent="0.25">
      <c r="B1962" s="1"/>
      <c r="C1962" s="1"/>
      <c r="D1962" s="1"/>
      <c r="E1962" s="1"/>
      <c r="F1962" s="1"/>
    </row>
    <row r="1963" spans="1:7" x14ac:dyDescent="0.25">
      <c r="B1963" s="1"/>
      <c r="C1963" s="1"/>
      <c r="D1963" s="1"/>
      <c r="E1963" s="1"/>
      <c r="F1963" s="1"/>
    </row>
    <row r="1964" spans="1:7" x14ac:dyDescent="0.25">
      <c r="A1964" s="11" t="s">
        <v>126</v>
      </c>
      <c r="B1964" s="12"/>
      <c r="C1964" s="11" t="s">
        <v>127</v>
      </c>
      <c r="D1964" s="13"/>
      <c r="E1964" s="13"/>
      <c r="F1964" s="13"/>
      <c r="G1964" s="12"/>
    </row>
    <row r="1965" spans="1:7" x14ac:dyDescent="0.25">
      <c r="A1965" s="2" t="s">
        <v>4</v>
      </c>
      <c r="B1965" s="3" t="s">
        <v>5</v>
      </c>
      <c r="C1965" s="3" t="s">
        <v>6</v>
      </c>
      <c r="D1965" s="3" t="s">
        <v>7</v>
      </c>
      <c r="E1965" s="3" t="s">
        <v>8</v>
      </c>
      <c r="F1965" s="3" t="s">
        <v>9</v>
      </c>
      <c r="G1965" s="2" t="s">
        <v>10</v>
      </c>
    </row>
    <row r="1966" spans="1:7" x14ac:dyDescent="0.25">
      <c r="A1966" s="4">
        <v>45536</v>
      </c>
      <c r="B1966" s="5"/>
      <c r="C1966" s="6"/>
      <c r="D1966" s="7" t="s">
        <v>11</v>
      </c>
      <c r="E1966" s="8">
        <f t="shared" ref="E1966:E1995" si="56">C1966-B1966</f>
        <v>0</v>
      </c>
      <c r="F1966" s="3" t="s">
        <v>12</v>
      </c>
      <c r="G1966" s="9"/>
    </row>
    <row r="1967" spans="1:7" x14ac:dyDescent="0.25">
      <c r="A1967" s="4">
        <v>45537</v>
      </c>
      <c r="B1967" s="5">
        <v>0.41856371853095331</v>
      </c>
      <c r="C1967" s="6">
        <v>0.72114583333333337</v>
      </c>
      <c r="D1967" s="7" t="s">
        <v>11</v>
      </c>
      <c r="E1967" s="8">
        <f t="shared" si="56"/>
        <v>0.30258211480238006</v>
      </c>
      <c r="F1967" s="7" t="s">
        <v>13</v>
      </c>
      <c r="G1967" s="9"/>
    </row>
    <row r="1968" spans="1:7" x14ac:dyDescent="0.25">
      <c r="A1968" s="4">
        <v>45538</v>
      </c>
      <c r="B1968" s="5">
        <v>0.41601905361380531</v>
      </c>
      <c r="C1968" s="6">
        <v>0.71787037037037038</v>
      </c>
      <c r="D1968" s="7" t="s">
        <v>11</v>
      </c>
      <c r="E1968" s="8">
        <f t="shared" si="56"/>
        <v>0.30185131675656507</v>
      </c>
      <c r="F1968" s="7" t="s">
        <v>13</v>
      </c>
      <c r="G1968" s="9"/>
    </row>
    <row r="1969" spans="1:7" x14ac:dyDescent="0.25">
      <c r="A1969" s="4">
        <v>45539</v>
      </c>
      <c r="B1969" s="5">
        <v>0.41417545250408394</v>
      </c>
      <c r="C1969" s="6">
        <v>0.71072916666666663</v>
      </c>
      <c r="D1969" s="7" t="s">
        <v>11</v>
      </c>
      <c r="E1969" s="8">
        <f t="shared" si="56"/>
        <v>0.29655371416258269</v>
      </c>
      <c r="F1969" s="7" t="s">
        <v>13</v>
      </c>
      <c r="G1969" s="9"/>
    </row>
    <row r="1970" spans="1:7" x14ac:dyDescent="0.25">
      <c r="A1970" s="4">
        <v>45540</v>
      </c>
      <c r="B1970" s="5">
        <v>0.41784358161926827</v>
      </c>
      <c r="C1970" s="6">
        <v>0.71579861111111109</v>
      </c>
      <c r="D1970" s="7" t="s">
        <v>11</v>
      </c>
      <c r="E1970" s="8">
        <f t="shared" si="56"/>
        <v>0.29795502949184283</v>
      </c>
      <c r="F1970" s="7" t="s">
        <v>13</v>
      </c>
      <c r="G1970" s="9"/>
    </row>
    <row r="1971" spans="1:7" x14ac:dyDescent="0.25">
      <c r="A1971" s="4">
        <v>45541</v>
      </c>
      <c r="B1971" s="5">
        <v>0.41799852907023149</v>
      </c>
      <c r="C1971" s="6">
        <v>0.71859953703703705</v>
      </c>
      <c r="D1971" s="7" t="s">
        <v>11</v>
      </c>
      <c r="E1971" s="8">
        <f t="shared" si="56"/>
        <v>0.30060100796680556</v>
      </c>
      <c r="F1971" s="7" t="s">
        <v>13</v>
      </c>
      <c r="G1971" s="9"/>
    </row>
    <row r="1972" spans="1:7" x14ac:dyDescent="0.25">
      <c r="A1972" s="4">
        <v>45542</v>
      </c>
      <c r="B1972" s="5"/>
      <c r="C1972" s="6"/>
      <c r="D1972" s="7" t="s">
        <v>11</v>
      </c>
      <c r="E1972" s="8">
        <f t="shared" si="56"/>
        <v>0</v>
      </c>
      <c r="F1972" s="3" t="s">
        <v>14</v>
      </c>
      <c r="G1972" s="9"/>
    </row>
    <row r="1973" spans="1:7" x14ac:dyDescent="0.25">
      <c r="A1973" s="4">
        <v>45543</v>
      </c>
      <c r="B1973" s="5"/>
      <c r="C1973" s="6"/>
      <c r="D1973" s="7" t="s">
        <v>11</v>
      </c>
      <c r="E1973" s="8">
        <f t="shared" si="56"/>
        <v>0</v>
      </c>
      <c r="F1973" s="3" t="s">
        <v>12</v>
      </c>
      <c r="G1973" s="9"/>
    </row>
    <row r="1974" spans="1:7" x14ac:dyDescent="0.25">
      <c r="A1974" s="4">
        <v>45544</v>
      </c>
      <c r="B1974" s="5">
        <v>0.41552568047175575</v>
      </c>
      <c r="C1974" s="6">
        <v>0.72023148148148153</v>
      </c>
      <c r="D1974" s="7" t="s">
        <v>11</v>
      </c>
      <c r="E1974" s="8">
        <f t="shared" si="56"/>
        <v>0.30470580100972577</v>
      </c>
      <c r="F1974" s="7" t="s">
        <v>13</v>
      </c>
      <c r="G1974" s="9"/>
    </row>
    <row r="1975" spans="1:7" x14ac:dyDescent="0.25">
      <c r="A1975" s="4">
        <v>45545</v>
      </c>
      <c r="B1975" s="5">
        <v>0.4183195029784833</v>
      </c>
      <c r="C1975" s="6">
        <v>0.71650462962962957</v>
      </c>
      <c r="D1975" s="7" t="s">
        <v>11</v>
      </c>
      <c r="E1975" s="8">
        <f t="shared" si="56"/>
        <v>0.29818512665114627</v>
      </c>
      <c r="F1975" s="7" t="s">
        <v>13</v>
      </c>
      <c r="G1975" s="9"/>
    </row>
    <row r="1976" spans="1:7" x14ac:dyDescent="0.25">
      <c r="A1976" s="4">
        <v>45546</v>
      </c>
      <c r="B1976" s="5">
        <v>0.41659694974776529</v>
      </c>
      <c r="C1976" s="6">
        <v>0.71339120370370368</v>
      </c>
      <c r="D1976" s="7" t="s">
        <v>11</v>
      </c>
      <c r="E1976" s="8">
        <f t="shared" si="56"/>
        <v>0.29679425395593839</v>
      </c>
      <c r="F1976" s="7" t="s">
        <v>13</v>
      </c>
      <c r="G1976" s="9"/>
    </row>
    <row r="1977" spans="1:7" x14ac:dyDescent="0.25">
      <c r="A1977" s="4">
        <v>45547</v>
      </c>
      <c r="B1977" s="5">
        <v>0.41443395962918883</v>
      </c>
      <c r="C1977" s="6">
        <v>0.71403935185185186</v>
      </c>
      <c r="D1977" s="7" t="s">
        <v>11</v>
      </c>
      <c r="E1977" s="8">
        <f t="shared" si="56"/>
        <v>0.29960539222266303</v>
      </c>
      <c r="F1977" s="7" t="s">
        <v>13</v>
      </c>
      <c r="G1977" s="9"/>
    </row>
    <row r="1978" spans="1:7" x14ac:dyDescent="0.25">
      <c r="A1978" s="4">
        <v>45548</v>
      </c>
      <c r="B1978" s="5">
        <v>0.41755837953364772</v>
      </c>
      <c r="C1978" s="6">
        <v>0.71149305555555553</v>
      </c>
      <c r="D1978" s="7" t="s">
        <v>11</v>
      </c>
      <c r="E1978" s="8">
        <f t="shared" si="56"/>
        <v>0.29393467602190781</v>
      </c>
      <c r="F1978" s="7" t="s">
        <v>13</v>
      </c>
      <c r="G1978" s="9"/>
    </row>
    <row r="1979" spans="1:7" x14ac:dyDescent="0.25">
      <c r="A1979" s="4">
        <v>45549</v>
      </c>
      <c r="B1979" s="5">
        <v>0.41472671634281355</v>
      </c>
      <c r="C1979" s="6">
        <v>0.71472222222222226</v>
      </c>
      <c r="D1979" s="7" t="s">
        <v>11</v>
      </c>
      <c r="E1979" s="8">
        <f t="shared" si="56"/>
        <v>0.29999550587940871</v>
      </c>
      <c r="F1979" s="7" t="s">
        <v>13</v>
      </c>
      <c r="G1979" s="9"/>
    </row>
    <row r="1980" spans="1:7" x14ac:dyDescent="0.25">
      <c r="A1980" s="4">
        <v>45550</v>
      </c>
      <c r="B1980" s="5"/>
      <c r="C1980" s="6"/>
      <c r="D1980" s="7" t="s">
        <v>11</v>
      </c>
      <c r="E1980" s="8">
        <f t="shared" si="56"/>
        <v>0</v>
      </c>
      <c r="F1980" s="3" t="s">
        <v>12</v>
      </c>
      <c r="G1980" s="9"/>
    </row>
    <row r="1981" spans="1:7" x14ac:dyDescent="0.25">
      <c r="A1981" s="4">
        <v>45551</v>
      </c>
      <c r="B1981" s="5"/>
      <c r="C1981" s="6"/>
      <c r="D1981" s="7" t="s">
        <v>11</v>
      </c>
      <c r="E1981" s="8">
        <f t="shared" si="56"/>
        <v>0</v>
      </c>
      <c r="F1981" s="3" t="s">
        <v>14</v>
      </c>
      <c r="G1981" s="9"/>
    </row>
    <row r="1982" spans="1:7" x14ac:dyDescent="0.25">
      <c r="A1982" s="4">
        <v>45552</v>
      </c>
      <c r="B1982" s="5">
        <v>0.41673455482973454</v>
      </c>
      <c r="C1982" s="6">
        <v>0.71509259259259261</v>
      </c>
      <c r="D1982" s="7" t="s">
        <v>11</v>
      </c>
      <c r="E1982" s="8">
        <f t="shared" si="56"/>
        <v>0.29835803776285807</v>
      </c>
      <c r="F1982" s="7" t="s">
        <v>13</v>
      </c>
      <c r="G1982" s="9"/>
    </row>
    <row r="1983" spans="1:7" x14ac:dyDescent="0.25">
      <c r="A1983" s="4">
        <v>45553</v>
      </c>
      <c r="B1983" s="5">
        <v>0.41710068283919211</v>
      </c>
      <c r="C1983" s="6">
        <v>0.71475694444444449</v>
      </c>
      <c r="D1983" s="7" t="s">
        <v>11</v>
      </c>
      <c r="E1983" s="8">
        <f t="shared" si="56"/>
        <v>0.29765626160525238</v>
      </c>
      <c r="F1983" s="7" t="s">
        <v>13</v>
      </c>
      <c r="G1983" s="9"/>
    </row>
    <row r="1984" spans="1:7" x14ac:dyDescent="0.25">
      <c r="A1984" s="4">
        <v>45554</v>
      </c>
      <c r="B1984" s="5">
        <v>0.41517855060434583</v>
      </c>
      <c r="C1984" s="6">
        <v>0.71568287037037037</v>
      </c>
      <c r="D1984" s="7" t="s">
        <v>11</v>
      </c>
      <c r="E1984" s="8">
        <f t="shared" si="56"/>
        <v>0.30050431976602454</v>
      </c>
      <c r="F1984" s="7" t="s">
        <v>13</v>
      </c>
      <c r="G1984" s="9"/>
    </row>
    <row r="1985" spans="1:7" x14ac:dyDescent="0.25">
      <c r="A1985" s="4">
        <v>45555</v>
      </c>
      <c r="B1985" s="5">
        <v>0.41522141539684454</v>
      </c>
      <c r="C1985" s="6">
        <v>0.71875</v>
      </c>
      <c r="D1985" s="7" t="s">
        <v>11</v>
      </c>
      <c r="E1985" s="8">
        <f t="shared" si="56"/>
        <v>0.30352858460315546</v>
      </c>
      <c r="F1985" s="7" t="s">
        <v>13</v>
      </c>
      <c r="G1985" s="9"/>
    </row>
    <row r="1986" spans="1:7" x14ac:dyDescent="0.25">
      <c r="A1986" s="4">
        <v>45556</v>
      </c>
      <c r="B1986" s="5">
        <v>0.41510397249610675</v>
      </c>
      <c r="C1986" s="6">
        <v>0.711400462962963</v>
      </c>
      <c r="D1986" s="7" t="s">
        <v>11</v>
      </c>
      <c r="E1986" s="8">
        <f t="shared" si="56"/>
        <v>0.29629649046685624</v>
      </c>
      <c r="F1986" s="7" t="s">
        <v>13</v>
      </c>
      <c r="G1986" s="9"/>
    </row>
    <row r="1987" spans="1:7" x14ac:dyDescent="0.25">
      <c r="A1987" s="4">
        <v>45557</v>
      </c>
      <c r="B1987" s="5"/>
      <c r="C1987" s="6"/>
      <c r="D1987" s="7" t="s">
        <v>11</v>
      </c>
      <c r="E1987" s="8">
        <f t="shared" si="56"/>
        <v>0</v>
      </c>
      <c r="F1987" s="3" t="s">
        <v>12</v>
      </c>
      <c r="G1987" s="9"/>
    </row>
    <row r="1988" spans="1:7" x14ac:dyDescent="0.25">
      <c r="A1988" s="4">
        <v>45558</v>
      </c>
      <c r="B1988" s="5"/>
      <c r="C1988" s="6"/>
      <c r="D1988" s="7" t="s">
        <v>11</v>
      </c>
      <c r="E1988" s="8">
        <f t="shared" si="56"/>
        <v>0</v>
      </c>
      <c r="F1988" s="7" t="s">
        <v>15</v>
      </c>
      <c r="G1988" s="9"/>
    </row>
    <row r="1989" spans="1:7" x14ac:dyDescent="0.25">
      <c r="A1989" s="4">
        <v>45559</v>
      </c>
      <c r="B1989" s="5">
        <v>0.414205019154402</v>
      </c>
      <c r="C1989" s="6">
        <v>0.71724537037037039</v>
      </c>
      <c r="D1989" s="7" t="s">
        <v>11</v>
      </c>
      <c r="E1989" s="8">
        <f t="shared" si="56"/>
        <v>0.3030403512159684</v>
      </c>
      <c r="F1989" s="7" t="s">
        <v>13</v>
      </c>
      <c r="G1989" s="9"/>
    </row>
    <row r="1990" spans="1:7" x14ac:dyDescent="0.25">
      <c r="A1990" s="4">
        <v>45560</v>
      </c>
      <c r="B1990" s="5">
        <v>0.41519231448060068</v>
      </c>
      <c r="C1990" s="6">
        <v>0.71087962962962958</v>
      </c>
      <c r="D1990" s="7" t="s">
        <v>11</v>
      </c>
      <c r="E1990" s="8">
        <f t="shared" si="56"/>
        <v>0.29568731514902891</v>
      </c>
      <c r="F1990" s="7" t="s">
        <v>13</v>
      </c>
      <c r="G1990" s="9"/>
    </row>
    <row r="1991" spans="1:7" x14ac:dyDescent="0.25">
      <c r="A1991" s="4">
        <v>45561</v>
      </c>
      <c r="B1991" s="5">
        <v>0.41475557516196182</v>
      </c>
      <c r="C1991" s="6">
        <v>0.71688657407407408</v>
      </c>
      <c r="D1991" s="7" t="s">
        <v>11</v>
      </c>
      <c r="E1991" s="8">
        <f t="shared" si="56"/>
        <v>0.30213099891211226</v>
      </c>
      <c r="F1991" s="7" t="s">
        <v>13</v>
      </c>
      <c r="G1991" s="9"/>
    </row>
    <row r="1992" spans="1:7" x14ac:dyDescent="0.25">
      <c r="A1992" s="4">
        <v>45562</v>
      </c>
      <c r="B1992" s="5">
        <v>0.41496811688153612</v>
      </c>
      <c r="C1992" s="6">
        <v>0.71552083333333338</v>
      </c>
      <c r="D1992" s="7" t="s">
        <v>11</v>
      </c>
      <c r="E1992" s="8">
        <f t="shared" si="56"/>
        <v>0.30055271645179726</v>
      </c>
      <c r="F1992" s="7" t="s">
        <v>13</v>
      </c>
      <c r="G1992" s="9"/>
    </row>
    <row r="1993" spans="1:7" x14ac:dyDescent="0.25">
      <c r="A1993" s="4">
        <v>45563</v>
      </c>
      <c r="B1993" s="5">
        <v>0.41522002460637142</v>
      </c>
      <c r="C1993" s="6">
        <v>0.71438657407407402</v>
      </c>
      <c r="D1993" s="7" t="s">
        <v>11</v>
      </c>
      <c r="E1993" s="8">
        <f t="shared" si="56"/>
        <v>0.2991665494677026</v>
      </c>
      <c r="F1993" s="7" t="s">
        <v>13</v>
      </c>
      <c r="G1993" s="9"/>
    </row>
    <row r="1994" spans="1:7" x14ac:dyDescent="0.25">
      <c r="A1994" s="4">
        <v>45564</v>
      </c>
      <c r="B1994" s="5"/>
      <c r="C1994" s="6"/>
      <c r="D1994" s="7" t="s">
        <v>11</v>
      </c>
      <c r="E1994" s="8">
        <f t="shared" si="56"/>
        <v>0</v>
      </c>
      <c r="F1994" s="3" t="s">
        <v>12</v>
      </c>
      <c r="G1994" s="9"/>
    </row>
    <row r="1995" spans="1:7" x14ac:dyDescent="0.25">
      <c r="A1995" s="4">
        <v>45565</v>
      </c>
      <c r="B1995" s="5">
        <v>0.41547155460451568</v>
      </c>
      <c r="C1995" s="6">
        <v>0.71559027777777773</v>
      </c>
      <c r="D1995" s="7" t="s">
        <v>11</v>
      </c>
      <c r="E1995" s="8">
        <f t="shared" si="56"/>
        <v>0.30011872317326205</v>
      </c>
      <c r="F1995" s="7" t="s">
        <v>13</v>
      </c>
      <c r="G1995" s="9"/>
    </row>
    <row r="1996" spans="1:7" x14ac:dyDescent="0.25">
      <c r="B1996" s="1"/>
      <c r="C1996" s="1"/>
      <c r="D1996" s="1"/>
      <c r="E1996" s="1"/>
      <c r="F1996" s="1"/>
    </row>
    <row r="1997" spans="1:7" x14ac:dyDescent="0.25">
      <c r="B1997" s="1"/>
      <c r="C1997" s="1"/>
      <c r="D1997" s="1"/>
      <c r="E1997" s="1"/>
      <c r="F1997" s="1"/>
    </row>
    <row r="1998" spans="1:7" x14ac:dyDescent="0.25">
      <c r="B1998" s="1"/>
      <c r="C1998" s="1"/>
      <c r="D1998" s="1"/>
      <c r="E1998" s="1"/>
      <c r="F1998" s="1"/>
    </row>
    <row r="1999" spans="1:7" x14ac:dyDescent="0.25">
      <c r="A1999" s="11" t="s">
        <v>128</v>
      </c>
      <c r="B1999" s="12"/>
      <c r="C1999" s="11" t="s">
        <v>129</v>
      </c>
      <c r="D1999" s="13"/>
      <c r="E1999" s="13"/>
      <c r="F1999" s="13"/>
      <c r="G1999" s="12"/>
    </row>
    <row r="2000" spans="1:7" x14ac:dyDescent="0.25">
      <c r="A2000" s="2" t="s">
        <v>4</v>
      </c>
      <c r="B2000" s="3" t="s">
        <v>5</v>
      </c>
      <c r="C2000" s="3" t="s">
        <v>6</v>
      </c>
      <c r="D2000" s="3" t="s">
        <v>7</v>
      </c>
      <c r="E2000" s="3" t="s">
        <v>8</v>
      </c>
      <c r="F2000" s="3" t="s">
        <v>9</v>
      </c>
      <c r="G2000" s="2" t="s">
        <v>10</v>
      </c>
    </row>
    <row r="2001" spans="1:7" x14ac:dyDescent="0.25">
      <c r="A2001" s="4">
        <v>45536</v>
      </c>
      <c r="B2001" s="5"/>
      <c r="C2001" s="6"/>
      <c r="D2001" s="7" t="s">
        <v>11</v>
      </c>
      <c r="E2001" s="8">
        <f t="shared" ref="E2001:E2030" si="57">C2001-B2001</f>
        <v>0</v>
      </c>
      <c r="F2001" s="3" t="s">
        <v>12</v>
      </c>
      <c r="G2001" s="9"/>
    </row>
    <row r="2002" spans="1:7" x14ac:dyDescent="0.25">
      <c r="A2002" s="4">
        <v>45537</v>
      </c>
      <c r="B2002" s="5">
        <v>0.41802625733211074</v>
      </c>
      <c r="C2002" s="6">
        <v>0.71554398148148146</v>
      </c>
      <c r="D2002" s="7" t="s">
        <v>11</v>
      </c>
      <c r="E2002" s="8">
        <f t="shared" si="57"/>
        <v>0.29751772414937072</v>
      </c>
      <c r="F2002" s="7" t="s">
        <v>13</v>
      </c>
      <c r="G2002" s="9"/>
    </row>
    <row r="2003" spans="1:7" x14ac:dyDescent="0.25">
      <c r="A2003" s="4">
        <v>45538</v>
      </c>
      <c r="B2003" s="5">
        <v>0.41585054313319092</v>
      </c>
      <c r="C2003" s="6">
        <v>0.71297453703703706</v>
      </c>
      <c r="D2003" s="7" t="s">
        <v>11</v>
      </c>
      <c r="E2003" s="8">
        <f t="shared" si="57"/>
        <v>0.29712399390384614</v>
      </c>
      <c r="F2003" s="7" t="s">
        <v>13</v>
      </c>
      <c r="G2003" s="9"/>
    </row>
    <row r="2004" spans="1:7" x14ac:dyDescent="0.25">
      <c r="A2004" s="4">
        <v>45539</v>
      </c>
      <c r="B2004" s="5">
        <v>0.41771413573433314</v>
      </c>
      <c r="C2004" s="6">
        <v>0.71114583333333337</v>
      </c>
      <c r="D2004" s="7" t="s">
        <v>11</v>
      </c>
      <c r="E2004" s="8">
        <f t="shared" si="57"/>
        <v>0.29343169759900023</v>
      </c>
      <c r="F2004" s="7" t="s">
        <v>13</v>
      </c>
      <c r="G2004" s="9"/>
    </row>
    <row r="2005" spans="1:7" x14ac:dyDescent="0.25">
      <c r="A2005" s="4">
        <v>45540</v>
      </c>
      <c r="B2005" s="5">
        <v>0.41848736416651833</v>
      </c>
      <c r="C2005" s="6">
        <v>0.71858796296296301</v>
      </c>
      <c r="D2005" s="7" t="s">
        <v>11</v>
      </c>
      <c r="E2005" s="8">
        <f t="shared" si="57"/>
        <v>0.30010059879644468</v>
      </c>
      <c r="F2005" s="7" t="s">
        <v>13</v>
      </c>
      <c r="G2005" s="9"/>
    </row>
    <row r="2006" spans="1:7" x14ac:dyDescent="0.25">
      <c r="A2006" s="4">
        <v>45541</v>
      </c>
      <c r="B2006" s="5">
        <v>0.41462438947614677</v>
      </c>
      <c r="C2006" s="6">
        <v>0.71604166666666669</v>
      </c>
      <c r="D2006" s="7" t="s">
        <v>11</v>
      </c>
      <c r="E2006" s="8">
        <f t="shared" si="57"/>
        <v>0.30141727719051992</v>
      </c>
      <c r="F2006" s="7" t="s">
        <v>13</v>
      </c>
      <c r="G2006" s="9"/>
    </row>
    <row r="2007" spans="1:7" x14ac:dyDescent="0.25">
      <c r="A2007" s="4">
        <v>45542</v>
      </c>
      <c r="B2007" s="5"/>
      <c r="C2007" s="6"/>
      <c r="D2007" s="7" t="s">
        <v>11</v>
      </c>
      <c r="E2007" s="8">
        <f t="shared" si="57"/>
        <v>0</v>
      </c>
      <c r="F2007" s="3" t="s">
        <v>14</v>
      </c>
      <c r="G2007" s="9"/>
    </row>
    <row r="2008" spans="1:7" x14ac:dyDescent="0.25">
      <c r="A2008" s="4">
        <v>45543</v>
      </c>
      <c r="B2008" s="5"/>
      <c r="C2008" s="6"/>
      <c r="D2008" s="7" t="s">
        <v>11</v>
      </c>
      <c r="E2008" s="8">
        <f t="shared" si="57"/>
        <v>0</v>
      </c>
      <c r="F2008" s="3" t="s">
        <v>12</v>
      </c>
      <c r="G2008" s="9"/>
    </row>
    <row r="2009" spans="1:7" x14ac:dyDescent="0.25">
      <c r="A2009" s="4">
        <v>45544</v>
      </c>
      <c r="B2009" s="5">
        <v>0.41771859630336161</v>
      </c>
      <c r="C2009" s="6">
        <v>0.72061342592592592</v>
      </c>
      <c r="D2009" s="7" t="s">
        <v>11</v>
      </c>
      <c r="E2009" s="8">
        <f t="shared" si="57"/>
        <v>0.30289482962256431</v>
      </c>
      <c r="F2009" s="7" t="s">
        <v>13</v>
      </c>
      <c r="G2009" s="9"/>
    </row>
    <row r="2010" spans="1:7" x14ac:dyDescent="0.25">
      <c r="A2010" s="4">
        <v>45545</v>
      </c>
      <c r="B2010" s="5">
        <v>0.41852397432296073</v>
      </c>
      <c r="C2010" s="6">
        <v>0.71715277777777775</v>
      </c>
      <c r="D2010" s="7" t="s">
        <v>11</v>
      </c>
      <c r="E2010" s="8">
        <f t="shared" si="57"/>
        <v>0.29862880345481702</v>
      </c>
      <c r="F2010" s="7" t="s">
        <v>13</v>
      </c>
      <c r="G2010" s="9"/>
    </row>
    <row r="2011" spans="1:7" x14ac:dyDescent="0.25">
      <c r="A2011" s="4">
        <v>45546</v>
      </c>
      <c r="B2011" s="5">
        <v>0.41522044087143806</v>
      </c>
      <c r="C2011" s="6">
        <v>0.71394675925925921</v>
      </c>
      <c r="D2011" s="7" t="s">
        <v>11</v>
      </c>
      <c r="E2011" s="8">
        <f t="shared" si="57"/>
        <v>0.29872631838782115</v>
      </c>
      <c r="F2011" s="7" t="s">
        <v>13</v>
      </c>
      <c r="G2011" s="9"/>
    </row>
    <row r="2012" spans="1:7" x14ac:dyDescent="0.25">
      <c r="A2012" s="4">
        <v>45547</v>
      </c>
      <c r="B2012" s="5">
        <v>0.41419461790208301</v>
      </c>
      <c r="C2012" s="6">
        <v>0.71430555555555553</v>
      </c>
      <c r="D2012" s="7" t="s">
        <v>11</v>
      </c>
      <c r="E2012" s="8">
        <f t="shared" si="57"/>
        <v>0.30011093765347252</v>
      </c>
      <c r="F2012" s="7" t="s">
        <v>13</v>
      </c>
      <c r="G2012" s="9"/>
    </row>
    <row r="2013" spans="1:7" x14ac:dyDescent="0.25">
      <c r="A2013" s="4">
        <v>45548</v>
      </c>
      <c r="B2013" s="5">
        <v>0.41332373473631656</v>
      </c>
      <c r="C2013" s="6">
        <v>0.71520833333333333</v>
      </c>
      <c r="D2013" s="7" t="s">
        <v>11</v>
      </c>
      <c r="E2013" s="8">
        <f t="shared" si="57"/>
        <v>0.30188459859701677</v>
      </c>
      <c r="F2013" s="7" t="s">
        <v>13</v>
      </c>
      <c r="G2013" s="9"/>
    </row>
    <row r="2014" spans="1:7" x14ac:dyDescent="0.25">
      <c r="A2014" s="4">
        <v>45549</v>
      </c>
      <c r="B2014" s="5">
        <v>0.41397231962707826</v>
      </c>
      <c r="C2014" s="6">
        <v>0.719212962962963</v>
      </c>
      <c r="D2014" s="7" t="s">
        <v>11</v>
      </c>
      <c r="E2014" s="8">
        <f t="shared" si="57"/>
        <v>0.30524064333588474</v>
      </c>
      <c r="F2014" s="7" t="s">
        <v>13</v>
      </c>
      <c r="G2014" s="9"/>
    </row>
    <row r="2015" spans="1:7" x14ac:dyDescent="0.25">
      <c r="A2015" s="4">
        <v>45550</v>
      </c>
      <c r="B2015" s="5"/>
      <c r="C2015" s="6"/>
      <c r="D2015" s="7" t="s">
        <v>11</v>
      </c>
      <c r="E2015" s="8">
        <f t="shared" si="57"/>
        <v>0</v>
      </c>
      <c r="F2015" s="3" t="s">
        <v>12</v>
      </c>
      <c r="G2015" s="9"/>
    </row>
    <row r="2016" spans="1:7" x14ac:dyDescent="0.25">
      <c r="A2016" s="4">
        <v>45551</v>
      </c>
      <c r="B2016" s="5"/>
      <c r="C2016" s="6"/>
      <c r="D2016" s="7" t="s">
        <v>11</v>
      </c>
      <c r="E2016" s="8">
        <f t="shared" si="57"/>
        <v>0</v>
      </c>
      <c r="F2016" s="3" t="s">
        <v>14</v>
      </c>
      <c r="G2016" s="9"/>
    </row>
    <row r="2017" spans="1:7" x14ac:dyDescent="0.25">
      <c r="A2017" s="4">
        <v>45552</v>
      </c>
      <c r="B2017" s="5">
        <v>0.41577665375866835</v>
      </c>
      <c r="C2017" s="6">
        <v>0.71186342592592589</v>
      </c>
      <c r="D2017" s="7" t="s">
        <v>11</v>
      </c>
      <c r="E2017" s="8">
        <f t="shared" si="57"/>
        <v>0.29608677216725754</v>
      </c>
      <c r="F2017" s="7" t="s">
        <v>13</v>
      </c>
      <c r="G2017" s="9"/>
    </row>
    <row r="2018" spans="1:7" x14ac:dyDescent="0.25">
      <c r="A2018" s="4">
        <v>45553</v>
      </c>
      <c r="B2018" s="5"/>
      <c r="C2018" s="6"/>
      <c r="D2018" s="7" t="s">
        <v>11</v>
      </c>
      <c r="E2018" s="8">
        <f t="shared" si="57"/>
        <v>0</v>
      </c>
      <c r="F2018" s="7" t="s">
        <v>15</v>
      </c>
      <c r="G2018" s="9"/>
    </row>
    <row r="2019" spans="1:7" x14ac:dyDescent="0.25">
      <c r="A2019" s="4">
        <v>45554</v>
      </c>
      <c r="B2019" s="5">
        <v>0.41672305931455345</v>
      </c>
      <c r="C2019" s="6">
        <v>0.7117013888888889</v>
      </c>
      <c r="D2019" s="7" t="s">
        <v>11</v>
      </c>
      <c r="E2019" s="8">
        <f t="shared" si="57"/>
        <v>0.29497832957433545</v>
      </c>
      <c r="F2019" s="7" t="s">
        <v>13</v>
      </c>
      <c r="G2019" s="9"/>
    </row>
    <row r="2020" spans="1:7" x14ac:dyDescent="0.25">
      <c r="A2020" s="4">
        <v>45555</v>
      </c>
      <c r="B2020" s="5">
        <v>0.41626492885267286</v>
      </c>
      <c r="C2020" s="6">
        <v>0.71060185185185187</v>
      </c>
      <c r="D2020" s="7" t="s">
        <v>11</v>
      </c>
      <c r="E2020" s="8">
        <f t="shared" si="57"/>
        <v>0.29433692299917902</v>
      </c>
      <c r="F2020" s="7" t="s">
        <v>13</v>
      </c>
      <c r="G2020" s="9"/>
    </row>
    <row r="2021" spans="1:7" x14ac:dyDescent="0.25">
      <c r="A2021" s="4">
        <v>45556</v>
      </c>
      <c r="B2021" s="5">
        <v>0.41555425786399713</v>
      </c>
      <c r="C2021" s="6">
        <v>0.71885416666666668</v>
      </c>
      <c r="D2021" s="7" t="s">
        <v>11</v>
      </c>
      <c r="E2021" s="8">
        <f t="shared" si="57"/>
        <v>0.30329990880266955</v>
      </c>
      <c r="F2021" s="7" t="s">
        <v>13</v>
      </c>
      <c r="G2021" s="9"/>
    </row>
    <row r="2022" spans="1:7" x14ac:dyDescent="0.25">
      <c r="A2022" s="4">
        <v>45557</v>
      </c>
      <c r="B2022" s="5"/>
      <c r="C2022" s="6"/>
      <c r="D2022" s="7" t="s">
        <v>11</v>
      </c>
      <c r="E2022" s="8">
        <f t="shared" si="57"/>
        <v>0</v>
      </c>
      <c r="F2022" s="3" t="s">
        <v>12</v>
      </c>
      <c r="G2022" s="9"/>
    </row>
    <row r="2023" spans="1:7" x14ac:dyDescent="0.25">
      <c r="A2023" s="4">
        <v>45558</v>
      </c>
      <c r="B2023" s="5">
        <v>0.41397274040712762</v>
      </c>
      <c r="C2023" s="6">
        <v>0.71741898148148153</v>
      </c>
      <c r="D2023" s="7" t="s">
        <v>11</v>
      </c>
      <c r="E2023" s="8">
        <f t="shared" si="57"/>
        <v>0.30344624107435392</v>
      </c>
      <c r="F2023" s="7" t="s">
        <v>13</v>
      </c>
      <c r="G2023" s="9"/>
    </row>
    <row r="2024" spans="1:7" x14ac:dyDescent="0.25">
      <c r="A2024" s="4">
        <v>45559</v>
      </c>
      <c r="B2024" s="5"/>
      <c r="C2024" s="6"/>
      <c r="D2024" s="7" t="s">
        <v>11</v>
      </c>
      <c r="E2024" s="8">
        <f t="shared" si="57"/>
        <v>0</v>
      </c>
      <c r="F2024" s="7" t="s">
        <v>15</v>
      </c>
      <c r="G2024" s="9"/>
    </row>
    <row r="2025" spans="1:7" x14ac:dyDescent="0.25">
      <c r="A2025" s="4">
        <v>45560</v>
      </c>
      <c r="B2025" s="5">
        <v>0.41378237716795729</v>
      </c>
      <c r="C2025" s="6">
        <v>0.71511574074074069</v>
      </c>
      <c r="D2025" s="7" t="s">
        <v>11</v>
      </c>
      <c r="E2025" s="8">
        <f t="shared" si="57"/>
        <v>0.3013333635727834</v>
      </c>
      <c r="F2025" s="7" t="s">
        <v>13</v>
      </c>
      <c r="G2025" s="9"/>
    </row>
    <row r="2026" spans="1:7" x14ac:dyDescent="0.25">
      <c r="A2026" s="4">
        <v>45561</v>
      </c>
      <c r="B2026" s="5">
        <v>0.41796660564046495</v>
      </c>
      <c r="C2026" s="6">
        <v>0.71049768518518519</v>
      </c>
      <c r="D2026" s="7" t="s">
        <v>11</v>
      </c>
      <c r="E2026" s="8">
        <f t="shared" si="57"/>
        <v>0.29253107954472024</v>
      </c>
      <c r="F2026" s="7" t="s">
        <v>13</v>
      </c>
      <c r="G2026" s="9"/>
    </row>
    <row r="2027" spans="1:7" x14ac:dyDescent="0.25">
      <c r="A2027" s="4">
        <v>45562</v>
      </c>
      <c r="B2027" s="5">
        <v>0.41469169890218283</v>
      </c>
      <c r="C2027" s="6">
        <v>0.70976851851851852</v>
      </c>
      <c r="D2027" s="7" t="s">
        <v>11</v>
      </c>
      <c r="E2027" s="8">
        <f t="shared" si="57"/>
        <v>0.29507681961633569</v>
      </c>
      <c r="F2027" s="7" t="s">
        <v>13</v>
      </c>
      <c r="G2027" s="9"/>
    </row>
    <row r="2028" spans="1:7" x14ac:dyDescent="0.25">
      <c r="A2028" s="4">
        <v>45563</v>
      </c>
      <c r="B2028" s="5">
        <v>0.41474455179056546</v>
      </c>
      <c r="C2028" s="6">
        <v>0.72032407407407406</v>
      </c>
      <c r="D2028" s="7" t="s">
        <v>11</v>
      </c>
      <c r="E2028" s="8">
        <f t="shared" si="57"/>
        <v>0.3055795222835086</v>
      </c>
      <c r="F2028" s="7" t="s">
        <v>13</v>
      </c>
      <c r="G2028" s="9"/>
    </row>
    <row r="2029" spans="1:7" x14ac:dyDescent="0.25">
      <c r="A2029" s="4">
        <v>45564</v>
      </c>
      <c r="B2029" s="5"/>
      <c r="C2029" s="6"/>
      <c r="D2029" s="7" t="s">
        <v>11</v>
      </c>
      <c r="E2029" s="8">
        <f t="shared" si="57"/>
        <v>0</v>
      </c>
      <c r="F2029" s="3" t="s">
        <v>12</v>
      </c>
      <c r="G2029" s="9"/>
    </row>
    <row r="2030" spans="1:7" x14ac:dyDescent="0.25">
      <c r="A2030" s="4">
        <v>45565</v>
      </c>
      <c r="B2030" s="5">
        <v>0.41594737425124684</v>
      </c>
      <c r="C2030" s="6">
        <v>0.71084490740740736</v>
      </c>
      <c r="D2030" s="7" t="s">
        <v>11</v>
      </c>
      <c r="E2030" s="8">
        <f t="shared" si="57"/>
        <v>0.29489753315616052</v>
      </c>
      <c r="F2030" s="7" t="s">
        <v>13</v>
      </c>
      <c r="G2030" s="9"/>
    </row>
    <row r="2031" spans="1:7" x14ac:dyDescent="0.25">
      <c r="B2031" s="1"/>
      <c r="C2031" s="1"/>
      <c r="D2031" s="1"/>
      <c r="E2031" s="1"/>
      <c r="F2031" s="1"/>
    </row>
    <row r="2032" spans="1:7" x14ac:dyDescent="0.25">
      <c r="B2032" s="1"/>
      <c r="C2032" s="1"/>
      <c r="D2032" s="1"/>
      <c r="E2032" s="1"/>
      <c r="F2032" s="1"/>
    </row>
    <row r="2033" spans="1:7" x14ac:dyDescent="0.25">
      <c r="B2033" s="1"/>
      <c r="C2033" s="1"/>
      <c r="D2033" s="1"/>
      <c r="E2033" s="1"/>
      <c r="F2033" s="1"/>
    </row>
    <row r="2034" spans="1:7" x14ac:dyDescent="0.25">
      <c r="A2034" s="11" t="s">
        <v>130</v>
      </c>
      <c r="B2034" s="12"/>
      <c r="C2034" s="11" t="s">
        <v>131</v>
      </c>
      <c r="D2034" s="13"/>
      <c r="E2034" s="13"/>
      <c r="F2034" s="13"/>
      <c r="G2034" s="12"/>
    </row>
    <row r="2035" spans="1:7" x14ac:dyDescent="0.25">
      <c r="A2035" s="2" t="s">
        <v>4</v>
      </c>
      <c r="B2035" s="3" t="s">
        <v>5</v>
      </c>
      <c r="C2035" s="3" t="s">
        <v>6</v>
      </c>
      <c r="D2035" s="3" t="s">
        <v>7</v>
      </c>
      <c r="E2035" s="3" t="s">
        <v>8</v>
      </c>
      <c r="F2035" s="3" t="s">
        <v>9</v>
      </c>
      <c r="G2035" s="2" t="s">
        <v>10</v>
      </c>
    </row>
    <row r="2036" spans="1:7" x14ac:dyDescent="0.25">
      <c r="A2036" s="4">
        <v>45536</v>
      </c>
      <c r="B2036" s="5"/>
      <c r="C2036" s="6"/>
      <c r="D2036" s="7" t="s">
        <v>11</v>
      </c>
      <c r="E2036" s="8">
        <f t="shared" ref="E2036:E2065" si="58">C2036-B2036</f>
        <v>0</v>
      </c>
      <c r="F2036" s="3" t="s">
        <v>12</v>
      </c>
      <c r="G2036" s="9"/>
    </row>
    <row r="2037" spans="1:7" x14ac:dyDescent="0.25">
      <c r="A2037" s="4">
        <v>45537</v>
      </c>
      <c r="B2037" s="5">
        <v>0.41447912485393978</v>
      </c>
      <c r="C2037" s="6">
        <v>0.71094907407407404</v>
      </c>
      <c r="D2037" s="7" t="s">
        <v>11</v>
      </c>
      <c r="E2037" s="8">
        <f t="shared" si="58"/>
        <v>0.29646994922013425</v>
      </c>
      <c r="F2037" s="7" t="s">
        <v>13</v>
      </c>
      <c r="G2037" s="9"/>
    </row>
    <row r="2038" spans="1:7" x14ac:dyDescent="0.25">
      <c r="A2038" s="4">
        <v>45538</v>
      </c>
      <c r="B2038" s="5"/>
      <c r="C2038" s="6"/>
      <c r="D2038" s="7" t="s">
        <v>11</v>
      </c>
      <c r="E2038" s="8">
        <f t="shared" si="58"/>
        <v>0</v>
      </c>
      <c r="F2038" s="7" t="s">
        <v>15</v>
      </c>
      <c r="G2038" s="9"/>
    </row>
    <row r="2039" spans="1:7" x14ac:dyDescent="0.25">
      <c r="A2039" s="4">
        <v>45539</v>
      </c>
      <c r="B2039" s="5">
        <v>0.41742539147277125</v>
      </c>
      <c r="C2039" s="6">
        <v>0.71429398148148149</v>
      </c>
      <c r="D2039" s="7" t="s">
        <v>11</v>
      </c>
      <c r="E2039" s="8">
        <f t="shared" si="58"/>
        <v>0.29686859000871024</v>
      </c>
      <c r="F2039" s="7" t="s">
        <v>13</v>
      </c>
      <c r="G2039" s="9"/>
    </row>
    <row r="2040" spans="1:7" x14ac:dyDescent="0.25">
      <c r="A2040" s="4">
        <v>45540</v>
      </c>
      <c r="B2040" s="5">
        <v>0.41438667841890275</v>
      </c>
      <c r="C2040" s="6">
        <v>0.71377314814814818</v>
      </c>
      <c r="D2040" s="7" t="s">
        <v>11</v>
      </c>
      <c r="E2040" s="8">
        <f t="shared" si="58"/>
        <v>0.29938646972924543</v>
      </c>
      <c r="F2040" s="7" t="s">
        <v>13</v>
      </c>
      <c r="G2040" s="9"/>
    </row>
    <row r="2041" spans="1:7" x14ac:dyDescent="0.25">
      <c r="A2041" s="4">
        <v>45541</v>
      </c>
      <c r="B2041" s="5">
        <v>0.41786886801018364</v>
      </c>
      <c r="C2041" s="6">
        <v>0.71859953703703705</v>
      </c>
      <c r="D2041" s="7" t="s">
        <v>11</v>
      </c>
      <c r="E2041" s="8">
        <f t="shared" si="58"/>
        <v>0.30073066902685341</v>
      </c>
      <c r="F2041" s="7" t="s">
        <v>13</v>
      </c>
      <c r="G2041" s="9"/>
    </row>
    <row r="2042" spans="1:7" x14ac:dyDescent="0.25">
      <c r="A2042" s="4">
        <v>45542</v>
      </c>
      <c r="B2042" s="5"/>
      <c r="C2042" s="6"/>
      <c r="D2042" s="7" t="s">
        <v>11</v>
      </c>
      <c r="E2042" s="8">
        <f t="shared" si="58"/>
        <v>0</v>
      </c>
      <c r="F2042" s="3" t="s">
        <v>14</v>
      </c>
      <c r="G2042" s="9"/>
    </row>
    <row r="2043" spans="1:7" x14ac:dyDescent="0.25">
      <c r="A2043" s="4">
        <v>45543</v>
      </c>
      <c r="B2043" s="5"/>
      <c r="C2043" s="6"/>
      <c r="D2043" s="7" t="s">
        <v>11</v>
      </c>
      <c r="E2043" s="8">
        <f t="shared" si="58"/>
        <v>0</v>
      </c>
      <c r="F2043" s="3" t="s">
        <v>12</v>
      </c>
      <c r="G2043" s="9"/>
    </row>
    <row r="2044" spans="1:7" x14ac:dyDescent="0.25">
      <c r="A2044" s="4">
        <v>45544</v>
      </c>
      <c r="B2044" s="5">
        <v>0.41645860416094593</v>
      </c>
      <c r="C2044" s="6">
        <v>0.72087962962962959</v>
      </c>
      <c r="D2044" s="7" t="s">
        <v>11</v>
      </c>
      <c r="E2044" s="8">
        <f t="shared" si="58"/>
        <v>0.30442102546868366</v>
      </c>
      <c r="F2044" s="7" t="s">
        <v>13</v>
      </c>
      <c r="G2044" s="9"/>
    </row>
    <row r="2045" spans="1:7" x14ac:dyDescent="0.25">
      <c r="A2045" s="4">
        <v>45545</v>
      </c>
      <c r="B2045" s="5">
        <v>0.41506135398173016</v>
      </c>
      <c r="C2045" s="6">
        <v>0.71803240740740737</v>
      </c>
      <c r="D2045" s="7" t="s">
        <v>11</v>
      </c>
      <c r="E2045" s="8">
        <f t="shared" si="58"/>
        <v>0.30297105342567721</v>
      </c>
      <c r="F2045" s="7" t="s">
        <v>13</v>
      </c>
      <c r="G2045" s="9"/>
    </row>
    <row r="2046" spans="1:7" x14ac:dyDescent="0.25">
      <c r="A2046" s="4">
        <v>45546</v>
      </c>
      <c r="B2046" s="5">
        <v>0.41770932983174014</v>
      </c>
      <c r="C2046" s="6">
        <v>0.71292824074074079</v>
      </c>
      <c r="D2046" s="7" t="s">
        <v>11</v>
      </c>
      <c r="E2046" s="8">
        <f t="shared" si="58"/>
        <v>0.29521891090900065</v>
      </c>
      <c r="F2046" s="7" t="s">
        <v>13</v>
      </c>
      <c r="G2046" s="9"/>
    </row>
    <row r="2047" spans="1:7" x14ac:dyDescent="0.25">
      <c r="A2047" s="4">
        <v>45547</v>
      </c>
      <c r="B2047" s="5">
        <v>0.41540131827718085</v>
      </c>
      <c r="C2047" s="6">
        <v>0.71659722222222222</v>
      </c>
      <c r="D2047" s="7" t="s">
        <v>11</v>
      </c>
      <c r="E2047" s="8">
        <f t="shared" si="58"/>
        <v>0.30119590394504137</v>
      </c>
      <c r="F2047" s="7" t="s">
        <v>13</v>
      </c>
      <c r="G2047" s="9"/>
    </row>
    <row r="2048" spans="1:7" x14ac:dyDescent="0.25">
      <c r="A2048" s="4">
        <v>45548</v>
      </c>
      <c r="B2048" s="5"/>
      <c r="C2048" s="6"/>
      <c r="D2048" s="7" t="s">
        <v>11</v>
      </c>
      <c r="E2048" s="8">
        <f t="shared" si="58"/>
        <v>0</v>
      </c>
      <c r="F2048" s="7" t="s">
        <v>15</v>
      </c>
      <c r="G2048" s="9"/>
    </row>
    <row r="2049" spans="1:7" x14ac:dyDescent="0.25">
      <c r="A2049" s="4">
        <v>45549</v>
      </c>
      <c r="B2049" s="5">
        <v>0.41783322947787815</v>
      </c>
      <c r="C2049" s="6">
        <v>0.71703703703703703</v>
      </c>
      <c r="D2049" s="7" t="s">
        <v>11</v>
      </c>
      <c r="E2049" s="8">
        <f t="shared" si="58"/>
        <v>0.29920380755915887</v>
      </c>
      <c r="F2049" s="7" t="s">
        <v>13</v>
      </c>
      <c r="G2049" s="9"/>
    </row>
    <row r="2050" spans="1:7" x14ac:dyDescent="0.25">
      <c r="A2050" s="4">
        <v>45550</v>
      </c>
      <c r="B2050" s="5"/>
      <c r="C2050" s="6"/>
      <c r="D2050" s="7" t="s">
        <v>11</v>
      </c>
      <c r="E2050" s="8">
        <f t="shared" si="58"/>
        <v>0</v>
      </c>
      <c r="F2050" s="3" t="s">
        <v>12</v>
      </c>
      <c r="G2050" s="9"/>
    </row>
    <row r="2051" spans="1:7" x14ac:dyDescent="0.25">
      <c r="A2051" s="4">
        <v>45551</v>
      </c>
      <c r="B2051" s="5"/>
      <c r="C2051" s="6"/>
      <c r="D2051" s="7" t="s">
        <v>11</v>
      </c>
      <c r="E2051" s="8">
        <f t="shared" si="58"/>
        <v>0</v>
      </c>
      <c r="F2051" s="3" t="s">
        <v>14</v>
      </c>
      <c r="G2051" s="9"/>
    </row>
    <row r="2052" spans="1:7" x14ac:dyDescent="0.25">
      <c r="A2052" s="4">
        <v>45552</v>
      </c>
      <c r="B2052" s="5">
        <v>0.41423222174925511</v>
      </c>
      <c r="C2052" s="6">
        <v>0.71079861111111109</v>
      </c>
      <c r="D2052" s="7" t="s">
        <v>11</v>
      </c>
      <c r="E2052" s="8">
        <f t="shared" si="58"/>
        <v>0.29656638936185598</v>
      </c>
      <c r="F2052" s="7" t="s">
        <v>13</v>
      </c>
      <c r="G2052" s="9"/>
    </row>
    <row r="2053" spans="1:7" x14ac:dyDescent="0.25">
      <c r="A2053" s="4">
        <v>45553</v>
      </c>
      <c r="B2053" s="5">
        <v>0.41630088166224288</v>
      </c>
      <c r="C2053" s="6">
        <v>0.72086805555555555</v>
      </c>
      <c r="D2053" s="7" t="s">
        <v>11</v>
      </c>
      <c r="E2053" s="8">
        <f t="shared" si="58"/>
        <v>0.30456717389331267</v>
      </c>
      <c r="F2053" s="7" t="s">
        <v>13</v>
      </c>
      <c r="G2053" s="9"/>
    </row>
    <row r="2054" spans="1:7" x14ac:dyDescent="0.25">
      <c r="A2054" s="4">
        <v>45554</v>
      </c>
      <c r="B2054" s="5">
        <v>0.41393624097973969</v>
      </c>
      <c r="C2054" s="6">
        <v>0.71673611111111113</v>
      </c>
      <c r="D2054" s="7" t="s">
        <v>11</v>
      </c>
      <c r="E2054" s="8">
        <f t="shared" si="58"/>
        <v>0.30279987013137144</v>
      </c>
      <c r="F2054" s="7" t="s">
        <v>13</v>
      </c>
      <c r="G2054" s="9"/>
    </row>
    <row r="2055" spans="1:7" x14ac:dyDescent="0.25">
      <c r="A2055" s="4">
        <v>45555</v>
      </c>
      <c r="B2055" s="5"/>
      <c r="C2055" s="6"/>
      <c r="D2055" s="7" t="s">
        <v>11</v>
      </c>
      <c r="E2055" s="8">
        <f t="shared" si="58"/>
        <v>0</v>
      </c>
      <c r="F2055" s="7" t="s">
        <v>15</v>
      </c>
      <c r="G2055" s="9"/>
    </row>
    <row r="2056" spans="1:7" x14ac:dyDescent="0.25">
      <c r="A2056" s="4">
        <v>45556</v>
      </c>
      <c r="B2056" s="5">
        <v>0.41675962680726264</v>
      </c>
      <c r="C2056" s="6">
        <v>0.71118055555555559</v>
      </c>
      <c r="D2056" s="7" t="s">
        <v>11</v>
      </c>
      <c r="E2056" s="8">
        <f t="shared" si="58"/>
        <v>0.29442092874829295</v>
      </c>
      <c r="F2056" s="7" t="s">
        <v>13</v>
      </c>
      <c r="G2056" s="9"/>
    </row>
    <row r="2057" spans="1:7" x14ac:dyDescent="0.25">
      <c r="A2057" s="4">
        <v>45557</v>
      </c>
      <c r="B2057" s="5"/>
      <c r="C2057" s="6"/>
      <c r="D2057" s="7" t="s">
        <v>11</v>
      </c>
      <c r="E2057" s="8">
        <f t="shared" si="58"/>
        <v>0</v>
      </c>
      <c r="F2057" s="3" t="s">
        <v>12</v>
      </c>
      <c r="G2057" s="9"/>
    </row>
    <row r="2058" spans="1:7" x14ac:dyDescent="0.25">
      <c r="A2058" s="4">
        <v>45558</v>
      </c>
      <c r="B2058" s="5">
        <v>0.41466194650962551</v>
      </c>
      <c r="C2058" s="6">
        <v>0.72013888888888888</v>
      </c>
      <c r="D2058" s="7" t="s">
        <v>11</v>
      </c>
      <c r="E2058" s="8">
        <f t="shared" si="58"/>
        <v>0.30547694237926337</v>
      </c>
      <c r="F2058" s="7" t="s">
        <v>13</v>
      </c>
      <c r="G2058" s="9"/>
    </row>
    <row r="2059" spans="1:7" x14ac:dyDescent="0.25">
      <c r="A2059" s="4">
        <v>45559</v>
      </c>
      <c r="B2059" s="5"/>
      <c r="C2059" s="6"/>
      <c r="D2059" s="7" t="s">
        <v>11</v>
      </c>
      <c r="E2059" s="8">
        <f t="shared" si="58"/>
        <v>0</v>
      </c>
      <c r="F2059" s="7" t="s">
        <v>15</v>
      </c>
      <c r="G2059" s="9"/>
    </row>
    <row r="2060" spans="1:7" x14ac:dyDescent="0.25">
      <c r="A2060" s="4">
        <v>45560</v>
      </c>
      <c r="B2060" s="5">
        <v>0.41837489328550614</v>
      </c>
      <c r="C2060" s="6">
        <v>0.71226851851851847</v>
      </c>
      <c r="D2060" s="7" t="s">
        <v>11</v>
      </c>
      <c r="E2060" s="8">
        <f t="shared" si="58"/>
        <v>0.29389362523301232</v>
      </c>
      <c r="F2060" s="7" t="s">
        <v>13</v>
      </c>
      <c r="G2060" s="9"/>
    </row>
    <row r="2061" spans="1:7" x14ac:dyDescent="0.25">
      <c r="A2061" s="4">
        <v>45561</v>
      </c>
      <c r="B2061" s="5">
        <v>0.41472347287986333</v>
      </c>
      <c r="C2061" s="6">
        <v>0.72087962962962959</v>
      </c>
      <c r="D2061" s="7" t="s">
        <v>11</v>
      </c>
      <c r="E2061" s="8">
        <f t="shared" si="58"/>
        <v>0.30615615674976626</v>
      </c>
      <c r="F2061" s="7" t="s">
        <v>13</v>
      </c>
      <c r="G2061" s="9"/>
    </row>
    <row r="2062" spans="1:7" x14ac:dyDescent="0.25">
      <c r="A2062" s="4">
        <v>45562</v>
      </c>
      <c r="B2062" s="5">
        <v>0.41562530690907418</v>
      </c>
      <c r="C2062" s="6">
        <v>0.71442129629629625</v>
      </c>
      <c r="D2062" s="7" t="s">
        <v>11</v>
      </c>
      <c r="E2062" s="8">
        <f t="shared" si="58"/>
        <v>0.29879598938722207</v>
      </c>
      <c r="F2062" s="7" t="s">
        <v>13</v>
      </c>
      <c r="G2062" s="9"/>
    </row>
    <row r="2063" spans="1:7" x14ac:dyDescent="0.25">
      <c r="A2063" s="4">
        <v>45563</v>
      </c>
      <c r="B2063" s="5"/>
      <c r="C2063" s="6"/>
      <c r="D2063" s="7" t="s">
        <v>11</v>
      </c>
      <c r="E2063" s="8">
        <f t="shared" si="58"/>
        <v>0</v>
      </c>
      <c r="F2063" s="7" t="s">
        <v>15</v>
      </c>
      <c r="G2063" s="9"/>
    </row>
    <row r="2064" spans="1:7" x14ac:dyDescent="0.25">
      <c r="A2064" s="4">
        <v>45564</v>
      </c>
      <c r="B2064" s="5"/>
      <c r="C2064" s="6"/>
      <c r="D2064" s="7" t="s">
        <v>11</v>
      </c>
      <c r="E2064" s="8">
        <f t="shared" si="58"/>
        <v>0</v>
      </c>
      <c r="F2064" s="3" t="s">
        <v>12</v>
      </c>
      <c r="G2064" s="9"/>
    </row>
    <row r="2065" spans="1:7" x14ac:dyDescent="0.25">
      <c r="A2065" s="4">
        <v>45565</v>
      </c>
      <c r="B2065" s="5">
        <v>0.41438556536000404</v>
      </c>
      <c r="C2065" s="6">
        <v>0.71493055555555551</v>
      </c>
      <c r="D2065" s="7" t="s">
        <v>11</v>
      </c>
      <c r="E2065" s="8">
        <f t="shared" si="58"/>
        <v>0.30054499019555148</v>
      </c>
      <c r="F2065" s="7" t="s">
        <v>13</v>
      </c>
      <c r="G2065" s="9"/>
    </row>
    <row r="2066" spans="1:7" x14ac:dyDescent="0.25">
      <c r="B2066" s="1"/>
      <c r="C2066" s="1"/>
      <c r="D2066" s="1"/>
      <c r="E2066" s="1"/>
      <c r="F2066" s="1"/>
    </row>
    <row r="2067" spans="1:7" x14ac:dyDescent="0.25">
      <c r="B2067" s="1"/>
      <c r="C2067" s="1"/>
      <c r="D2067" s="1"/>
      <c r="E2067" s="1"/>
      <c r="F2067" s="1"/>
    </row>
    <row r="2068" spans="1:7" x14ac:dyDescent="0.25">
      <c r="B2068" s="1"/>
      <c r="C2068" s="1"/>
      <c r="D2068" s="1"/>
      <c r="E2068" s="1"/>
      <c r="F2068" s="1"/>
    </row>
    <row r="2069" spans="1:7" x14ac:dyDescent="0.25">
      <c r="A2069" s="11" t="s">
        <v>132</v>
      </c>
      <c r="B2069" s="12"/>
      <c r="C2069" s="11" t="s">
        <v>133</v>
      </c>
      <c r="D2069" s="13"/>
      <c r="E2069" s="13"/>
      <c r="F2069" s="13"/>
      <c r="G2069" s="12"/>
    </row>
    <row r="2070" spans="1:7" x14ac:dyDescent="0.25">
      <c r="A2070" s="2" t="s">
        <v>4</v>
      </c>
      <c r="B2070" s="3" t="s">
        <v>5</v>
      </c>
      <c r="C2070" s="3" t="s">
        <v>6</v>
      </c>
      <c r="D2070" s="3" t="s">
        <v>7</v>
      </c>
      <c r="E2070" s="3" t="s">
        <v>8</v>
      </c>
      <c r="F2070" s="3" t="s">
        <v>9</v>
      </c>
      <c r="G2070" s="2" t="s">
        <v>10</v>
      </c>
    </row>
    <row r="2071" spans="1:7" x14ac:dyDescent="0.25">
      <c r="A2071" s="4">
        <v>45536</v>
      </c>
      <c r="B2071" s="5"/>
      <c r="C2071" s="6"/>
      <c r="D2071" s="7" t="s">
        <v>11</v>
      </c>
      <c r="E2071" s="8">
        <f t="shared" ref="E2071:E2098" si="59">C2071-B2071</f>
        <v>0</v>
      </c>
      <c r="F2071" s="3" t="s">
        <v>12</v>
      </c>
      <c r="G2071" s="9"/>
    </row>
    <row r="2072" spans="1:7" x14ac:dyDescent="0.25">
      <c r="A2072" s="4">
        <v>45537</v>
      </c>
      <c r="B2072" s="5">
        <v>0.41776013963475611</v>
      </c>
      <c r="C2072" s="6">
        <v>0.72030092592592587</v>
      </c>
      <c r="D2072" s="7" t="s">
        <v>11</v>
      </c>
      <c r="E2072" s="8">
        <f t="shared" si="59"/>
        <v>0.30254078629116976</v>
      </c>
      <c r="F2072" s="7" t="s">
        <v>13</v>
      </c>
      <c r="G2072" s="9"/>
    </row>
    <row r="2073" spans="1:7" x14ac:dyDescent="0.25">
      <c r="A2073" s="4">
        <v>45538</v>
      </c>
      <c r="B2073" s="5">
        <v>0.41356899627427945</v>
      </c>
      <c r="C2073" s="6">
        <v>0.71773148148148147</v>
      </c>
      <c r="D2073" s="7" t="s">
        <v>11</v>
      </c>
      <c r="E2073" s="8">
        <f t="shared" si="59"/>
        <v>0.30416248520720202</v>
      </c>
      <c r="F2073" s="7" t="s">
        <v>13</v>
      </c>
      <c r="G2073" s="9"/>
    </row>
    <row r="2074" spans="1:7" x14ac:dyDescent="0.25">
      <c r="A2074" s="4">
        <v>45539</v>
      </c>
      <c r="B2074" s="5">
        <v>0.41533757893235812</v>
      </c>
      <c r="C2074" s="6">
        <v>0.71665509259259264</v>
      </c>
      <c r="D2074" s="7" t="s">
        <v>11</v>
      </c>
      <c r="E2074" s="8">
        <f t="shared" si="59"/>
        <v>0.30131751366023451</v>
      </c>
      <c r="F2074" s="7" t="s">
        <v>13</v>
      </c>
      <c r="G2074" s="9"/>
    </row>
    <row r="2075" spans="1:7" x14ac:dyDescent="0.25">
      <c r="A2075" s="4">
        <v>45540</v>
      </c>
      <c r="B2075" s="5">
        <v>0.41640849433417582</v>
      </c>
      <c r="C2075" s="6">
        <v>0.7160185185185185</v>
      </c>
      <c r="D2075" s="7" t="s">
        <v>11</v>
      </c>
      <c r="E2075" s="8">
        <f t="shared" si="59"/>
        <v>0.29961002418434268</v>
      </c>
      <c r="F2075" s="7" t="s">
        <v>13</v>
      </c>
      <c r="G2075" s="9"/>
    </row>
    <row r="2076" spans="1:7" x14ac:dyDescent="0.25">
      <c r="A2076" s="4">
        <v>45541</v>
      </c>
      <c r="B2076" s="5">
        <v>0.41708232909693244</v>
      </c>
      <c r="C2076" s="6">
        <v>0.71594907407407404</v>
      </c>
      <c r="D2076" s="7" t="s">
        <v>11</v>
      </c>
      <c r="E2076" s="8">
        <f t="shared" si="59"/>
        <v>0.29886674497714161</v>
      </c>
      <c r="F2076" s="7" t="s">
        <v>13</v>
      </c>
      <c r="G2076" s="9"/>
    </row>
    <row r="2077" spans="1:7" x14ac:dyDescent="0.25">
      <c r="A2077" s="4">
        <v>45542</v>
      </c>
      <c r="B2077" s="5"/>
      <c r="C2077" s="6"/>
      <c r="D2077" s="7" t="s">
        <v>11</v>
      </c>
      <c r="E2077" s="8">
        <f t="shared" si="59"/>
        <v>0</v>
      </c>
      <c r="F2077" s="3" t="s">
        <v>14</v>
      </c>
      <c r="G2077" s="9"/>
    </row>
    <row r="2078" spans="1:7" x14ac:dyDescent="0.25">
      <c r="A2078" s="4">
        <v>45543</v>
      </c>
      <c r="B2078" s="5"/>
      <c r="C2078" s="6"/>
      <c r="D2078" s="7" t="s">
        <v>11</v>
      </c>
      <c r="E2078" s="8">
        <f t="shared" si="59"/>
        <v>0</v>
      </c>
      <c r="F2078" s="3" t="s">
        <v>12</v>
      </c>
      <c r="G2078" s="9"/>
    </row>
    <row r="2079" spans="1:7" x14ac:dyDescent="0.25">
      <c r="A2079" s="4">
        <v>45544</v>
      </c>
      <c r="B2079" s="5"/>
      <c r="C2079" s="6"/>
      <c r="D2079" s="7" t="s">
        <v>11</v>
      </c>
      <c r="E2079" s="8">
        <f t="shared" si="59"/>
        <v>0</v>
      </c>
      <c r="F2079" s="7" t="s">
        <v>15</v>
      </c>
      <c r="G2079" s="9"/>
    </row>
    <row r="2080" spans="1:7" x14ac:dyDescent="0.25">
      <c r="A2080" s="4">
        <v>45545</v>
      </c>
      <c r="B2080" s="5">
        <v>0.41856948901994073</v>
      </c>
      <c r="C2080" s="6">
        <v>0.71175925925925931</v>
      </c>
      <c r="D2080" s="7" t="s">
        <v>11</v>
      </c>
      <c r="E2080" s="8">
        <f t="shared" si="59"/>
        <v>0.29318977023931858</v>
      </c>
      <c r="F2080" s="7" t="s">
        <v>13</v>
      </c>
      <c r="G2080" s="9"/>
    </row>
    <row r="2081" spans="1:7" x14ac:dyDescent="0.25">
      <c r="A2081" s="4">
        <v>45546</v>
      </c>
      <c r="B2081" s="5">
        <v>0.41418498009763116</v>
      </c>
      <c r="C2081" s="6">
        <v>0.71436342592592594</v>
      </c>
      <c r="D2081" s="7" t="s">
        <v>11</v>
      </c>
      <c r="E2081" s="8">
        <f t="shared" si="59"/>
        <v>0.30017844582829478</v>
      </c>
      <c r="F2081" s="7" t="s">
        <v>13</v>
      </c>
      <c r="G2081" s="9"/>
    </row>
    <row r="2082" spans="1:7" x14ac:dyDescent="0.25">
      <c r="A2082" s="4">
        <v>45547</v>
      </c>
      <c r="B2082" s="5">
        <v>0.41449369023459937</v>
      </c>
      <c r="C2082" s="6">
        <v>0.71965277777777781</v>
      </c>
      <c r="D2082" s="7" t="s">
        <v>11</v>
      </c>
      <c r="E2082" s="8">
        <f t="shared" si="59"/>
        <v>0.30515908754317844</v>
      </c>
      <c r="F2082" s="7" t="s">
        <v>13</v>
      </c>
      <c r="G2082" s="9"/>
    </row>
    <row r="2083" spans="1:7" x14ac:dyDescent="0.25">
      <c r="A2083" s="4">
        <v>45548</v>
      </c>
      <c r="B2083" s="5"/>
      <c r="C2083" s="6"/>
      <c r="D2083" s="7" t="s">
        <v>11</v>
      </c>
      <c r="E2083" s="8">
        <f t="shared" si="59"/>
        <v>0</v>
      </c>
      <c r="F2083" s="7" t="s">
        <v>15</v>
      </c>
      <c r="G2083" s="9"/>
    </row>
    <row r="2084" spans="1:7" x14ac:dyDescent="0.25">
      <c r="A2084" s="4">
        <v>45549</v>
      </c>
      <c r="B2084" s="5">
        <v>0.4159906849275089</v>
      </c>
      <c r="C2084" s="6">
        <v>0.71685185185185185</v>
      </c>
      <c r="D2084" s="7" t="s">
        <v>11</v>
      </c>
      <c r="E2084" s="8">
        <f t="shared" si="59"/>
        <v>0.30086116692434295</v>
      </c>
      <c r="F2084" s="7" t="s">
        <v>13</v>
      </c>
      <c r="G2084" s="9"/>
    </row>
    <row r="2085" spans="1:7" x14ac:dyDescent="0.25">
      <c r="A2085" s="4">
        <v>45550</v>
      </c>
      <c r="B2085" s="5"/>
      <c r="C2085" s="6"/>
      <c r="D2085" s="7" t="s">
        <v>11</v>
      </c>
      <c r="E2085" s="8">
        <f t="shared" si="59"/>
        <v>0</v>
      </c>
      <c r="F2085" s="3" t="s">
        <v>12</v>
      </c>
      <c r="G2085" s="9"/>
    </row>
    <row r="2086" spans="1:7" x14ac:dyDescent="0.25">
      <c r="A2086" s="4">
        <v>45551</v>
      </c>
      <c r="B2086" s="5"/>
      <c r="C2086" s="6"/>
      <c r="D2086" s="7" t="s">
        <v>11</v>
      </c>
      <c r="E2086" s="8">
        <f t="shared" si="59"/>
        <v>0</v>
      </c>
      <c r="F2086" s="3" t="s">
        <v>14</v>
      </c>
      <c r="G2086" s="9"/>
    </row>
    <row r="2087" spans="1:7" x14ac:dyDescent="0.25">
      <c r="A2087" s="4">
        <v>45552</v>
      </c>
      <c r="B2087" s="5">
        <v>0.4135940127037171</v>
      </c>
      <c r="C2087" s="6">
        <v>0.71873842592592596</v>
      </c>
      <c r="D2087" s="7" t="s">
        <v>11</v>
      </c>
      <c r="E2087" s="8">
        <f t="shared" si="59"/>
        <v>0.30514441322220887</v>
      </c>
      <c r="F2087" s="7" t="s">
        <v>13</v>
      </c>
      <c r="G2087" s="9"/>
    </row>
    <row r="2088" spans="1:7" x14ac:dyDescent="0.25">
      <c r="A2088" s="4">
        <v>45553</v>
      </c>
      <c r="B2088" s="5">
        <v>0.415277471600765</v>
      </c>
      <c r="C2088" s="6">
        <v>0.7192708333333333</v>
      </c>
      <c r="D2088" s="7" t="s">
        <v>11</v>
      </c>
      <c r="E2088" s="8">
        <f t="shared" si="59"/>
        <v>0.3039933617325683</v>
      </c>
      <c r="F2088" s="7" t="s">
        <v>13</v>
      </c>
      <c r="G2088" s="9"/>
    </row>
    <row r="2089" spans="1:7" x14ac:dyDescent="0.25">
      <c r="A2089" s="4">
        <v>45554</v>
      </c>
      <c r="B2089" s="5">
        <v>0.41330684078910718</v>
      </c>
      <c r="C2089" s="6">
        <v>0.7203356481481481</v>
      </c>
      <c r="D2089" s="7" t="s">
        <v>11</v>
      </c>
      <c r="E2089" s="8">
        <f t="shared" si="59"/>
        <v>0.30702880735904092</v>
      </c>
      <c r="F2089" s="7" t="s">
        <v>13</v>
      </c>
      <c r="G2089" s="9"/>
    </row>
    <row r="2090" spans="1:7" x14ac:dyDescent="0.25">
      <c r="A2090" s="4">
        <v>45555</v>
      </c>
      <c r="B2090" s="5">
        <v>0.41641658257326208</v>
      </c>
      <c r="C2090" s="6">
        <v>0.7179861111111111</v>
      </c>
      <c r="D2090" s="7" t="s">
        <v>11</v>
      </c>
      <c r="E2090" s="8">
        <f t="shared" si="59"/>
        <v>0.30156952853784902</v>
      </c>
      <c r="F2090" s="7" t="s">
        <v>13</v>
      </c>
      <c r="G2090" s="9"/>
    </row>
    <row r="2091" spans="1:7" x14ac:dyDescent="0.25">
      <c r="A2091" s="4">
        <v>45556</v>
      </c>
      <c r="B2091" s="5">
        <v>0.4179873686852803</v>
      </c>
      <c r="C2091" s="6">
        <v>0.71859953703703705</v>
      </c>
      <c r="D2091" s="7" t="s">
        <v>11</v>
      </c>
      <c r="E2091" s="8">
        <f t="shared" si="59"/>
        <v>0.30061216835175675</v>
      </c>
      <c r="F2091" s="7" t="s">
        <v>13</v>
      </c>
      <c r="G2091" s="9"/>
    </row>
    <row r="2092" spans="1:7" x14ac:dyDescent="0.25">
      <c r="A2092" s="4">
        <v>45557</v>
      </c>
      <c r="B2092" s="5"/>
      <c r="C2092" s="6"/>
      <c r="D2092" s="7" t="s">
        <v>11</v>
      </c>
      <c r="E2092" s="8">
        <f t="shared" si="59"/>
        <v>0</v>
      </c>
      <c r="F2092" s="3" t="s">
        <v>12</v>
      </c>
      <c r="G2092" s="9"/>
    </row>
    <row r="2093" spans="1:7" x14ac:dyDescent="0.25">
      <c r="A2093" s="4">
        <v>45558</v>
      </c>
      <c r="B2093" s="5">
        <v>0.41759024067619999</v>
      </c>
      <c r="C2093" s="6">
        <v>0.72127314814814814</v>
      </c>
      <c r="D2093" s="7" t="s">
        <v>11</v>
      </c>
      <c r="E2093" s="8">
        <f t="shared" si="59"/>
        <v>0.30368290747194815</v>
      </c>
      <c r="F2093" s="7" t="s">
        <v>13</v>
      </c>
      <c r="G2093" s="9"/>
    </row>
    <row r="2094" spans="1:7" x14ac:dyDescent="0.25">
      <c r="A2094" s="4">
        <v>45559</v>
      </c>
      <c r="B2094" s="5">
        <v>0.41501511892818255</v>
      </c>
      <c r="C2094" s="6">
        <v>0.71910879629629632</v>
      </c>
      <c r="D2094" s="7" t="s">
        <v>11</v>
      </c>
      <c r="E2094" s="8">
        <f t="shared" si="59"/>
        <v>0.30409367736811377</v>
      </c>
      <c r="F2094" s="7" t="s">
        <v>13</v>
      </c>
      <c r="G2094" s="9"/>
    </row>
    <row r="2095" spans="1:7" x14ac:dyDescent="0.25">
      <c r="A2095" s="4">
        <v>45560</v>
      </c>
      <c r="B2095" s="5">
        <v>0.41366122551647011</v>
      </c>
      <c r="C2095" s="6">
        <v>0.7212615740740741</v>
      </c>
      <c r="D2095" s="7" t="s">
        <v>11</v>
      </c>
      <c r="E2095" s="8">
        <f t="shared" si="59"/>
        <v>0.30760034855760399</v>
      </c>
      <c r="F2095" s="7" t="s">
        <v>13</v>
      </c>
      <c r="G2095" s="9"/>
    </row>
    <row r="2096" spans="1:7" x14ac:dyDescent="0.25">
      <c r="A2096" s="4">
        <v>45561</v>
      </c>
      <c r="B2096" s="5">
        <v>0.41489835878664705</v>
      </c>
      <c r="C2096" s="6">
        <v>0.72135416666666663</v>
      </c>
      <c r="D2096" s="7" t="s">
        <v>11</v>
      </c>
      <c r="E2096" s="8">
        <f t="shared" si="59"/>
        <v>0.30645580788001958</v>
      </c>
      <c r="F2096" s="7" t="s">
        <v>13</v>
      </c>
      <c r="G2096" s="9"/>
    </row>
    <row r="2097" spans="1:7" x14ac:dyDescent="0.25">
      <c r="A2097" s="4">
        <v>45562</v>
      </c>
      <c r="B2097" s="5">
        <v>0.41757570380337561</v>
      </c>
      <c r="C2097" s="6">
        <v>0.71952546296296294</v>
      </c>
      <c r="D2097" s="7" t="s">
        <v>11</v>
      </c>
      <c r="E2097" s="8">
        <f t="shared" si="59"/>
        <v>0.30194975915958733</v>
      </c>
      <c r="F2097" s="7" t="s">
        <v>13</v>
      </c>
      <c r="G2097" s="9"/>
    </row>
    <row r="2098" spans="1:7" x14ac:dyDescent="0.25">
      <c r="A2098" s="4">
        <v>45563</v>
      </c>
      <c r="B2098" s="5">
        <v>0.41346217111776151</v>
      </c>
      <c r="C2098" s="6">
        <v>0.71579861111111109</v>
      </c>
      <c r="D2098" s="7" t="s">
        <v>11</v>
      </c>
      <c r="E2098" s="8">
        <f t="shared" si="59"/>
        <v>0.30233643999334958</v>
      </c>
      <c r="F2098" s="7" t="s">
        <v>13</v>
      </c>
      <c r="G2098" s="9"/>
    </row>
    <row r="2099" spans="1:7" x14ac:dyDescent="0.25">
      <c r="A2099" s="4">
        <v>45564</v>
      </c>
      <c r="B2099" s="5"/>
      <c r="C2099" s="6"/>
      <c r="D2099" s="7" t="s">
        <v>11</v>
      </c>
      <c r="E2099" s="8">
        <v>0</v>
      </c>
      <c r="F2099" s="3" t="s">
        <v>12</v>
      </c>
      <c r="G2099" s="9"/>
    </row>
    <row r="2100" spans="1:7" x14ac:dyDescent="0.25">
      <c r="A2100" s="4">
        <v>45565</v>
      </c>
      <c r="B2100" s="5"/>
      <c r="C2100" s="6"/>
      <c r="D2100" s="7" t="s">
        <v>11</v>
      </c>
      <c r="E2100" s="8">
        <v>0.29619315644882349</v>
      </c>
      <c r="F2100" s="7" t="s">
        <v>15</v>
      </c>
      <c r="G2100" s="9"/>
    </row>
    <row r="2106" spans="1:7" x14ac:dyDescent="0.25">
      <c r="F2106" s="10"/>
    </row>
    <row r="2107" spans="1:7" x14ac:dyDescent="0.25">
      <c r="F2107" s="10"/>
    </row>
    <row r="2108" spans="1:7" x14ac:dyDescent="0.25">
      <c r="F2108" s="10"/>
    </row>
    <row r="2115" spans="6:6" x14ac:dyDescent="0.25">
      <c r="F2115" s="10"/>
    </row>
    <row r="2122" spans="6:6" x14ac:dyDescent="0.25">
      <c r="F2122" s="10"/>
    </row>
    <row r="2129" spans="6:6" x14ac:dyDescent="0.25">
      <c r="F2129" s="10"/>
    </row>
  </sheetData>
  <mergeCells count="122">
    <mergeCell ref="A74:B74"/>
    <mergeCell ref="C74:G74"/>
    <mergeCell ref="A109:B109"/>
    <mergeCell ref="C109:G109"/>
    <mergeCell ref="A144:B144"/>
    <mergeCell ref="C144:G144"/>
    <mergeCell ref="A1:G1"/>
    <mergeCell ref="A2:G2"/>
    <mergeCell ref="A4:B4"/>
    <mergeCell ref="C4:G4"/>
    <mergeCell ref="A39:B39"/>
    <mergeCell ref="C39:G39"/>
    <mergeCell ref="A284:B284"/>
    <mergeCell ref="C284:G284"/>
    <mergeCell ref="A319:B319"/>
    <mergeCell ref="C319:G319"/>
    <mergeCell ref="A354:B354"/>
    <mergeCell ref="C354:G354"/>
    <mergeCell ref="A179:B179"/>
    <mergeCell ref="C179:G179"/>
    <mergeCell ref="A214:B214"/>
    <mergeCell ref="C214:G214"/>
    <mergeCell ref="A249:B249"/>
    <mergeCell ref="C249:G249"/>
    <mergeCell ref="A494:B494"/>
    <mergeCell ref="C494:G494"/>
    <mergeCell ref="A529:B529"/>
    <mergeCell ref="C529:G529"/>
    <mergeCell ref="A564:B564"/>
    <mergeCell ref="C564:G564"/>
    <mergeCell ref="A389:B389"/>
    <mergeCell ref="C389:G389"/>
    <mergeCell ref="A424:B424"/>
    <mergeCell ref="C424:G424"/>
    <mergeCell ref="A459:B459"/>
    <mergeCell ref="C459:G459"/>
    <mergeCell ref="A704:B704"/>
    <mergeCell ref="C704:G704"/>
    <mergeCell ref="A739:B739"/>
    <mergeCell ref="C739:G739"/>
    <mergeCell ref="A774:B774"/>
    <mergeCell ref="C774:G774"/>
    <mergeCell ref="A599:B599"/>
    <mergeCell ref="C599:G599"/>
    <mergeCell ref="A634:B634"/>
    <mergeCell ref="C634:G634"/>
    <mergeCell ref="A669:B669"/>
    <mergeCell ref="C669:G669"/>
    <mergeCell ref="A914:B914"/>
    <mergeCell ref="C914:G914"/>
    <mergeCell ref="A949:B949"/>
    <mergeCell ref="C949:G949"/>
    <mergeCell ref="A984:B984"/>
    <mergeCell ref="C984:G984"/>
    <mergeCell ref="A809:B809"/>
    <mergeCell ref="C809:G809"/>
    <mergeCell ref="A844:B844"/>
    <mergeCell ref="C844:G844"/>
    <mergeCell ref="A879:B879"/>
    <mergeCell ref="C879:G879"/>
    <mergeCell ref="A1124:B1124"/>
    <mergeCell ref="C1124:G1124"/>
    <mergeCell ref="A1159:B1159"/>
    <mergeCell ref="C1159:G1159"/>
    <mergeCell ref="A1194:B1194"/>
    <mergeCell ref="C1194:G1194"/>
    <mergeCell ref="A1019:B1019"/>
    <mergeCell ref="C1019:G1019"/>
    <mergeCell ref="A1054:B1054"/>
    <mergeCell ref="C1054:G1054"/>
    <mergeCell ref="A1089:B1089"/>
    <mergeCell ref="C1089:G1089"/>
    <mergeCell ref="A1334:B1334"/>
    <mergeCell ref="C1334:G1334"/>
    <mergeCell ref="A1369:B1369"/>
    <mergeCell ref="C1369:G1369"/>
    <mergeCell ref="A1404:B1404"/>
    <mergeCell ref="C1404:G1404"/>
    <mergeCell ref="A1229:B1229"/>
    <mergeCell ref="C1229:G1229"/>
    <mergeCell ref="A1264:B1264"/>
    <mergeCell ref="C1264:G1264"/>
    <mergeCell ref="A1299:B1299"/>
    <mergeCell ref="C1299:G1299"/>
    <mergeCell ref="A1544:B1544"/>
    <mergeCell ref="C1544:G1544"/>
    <mergeCell ref="A1579:B1579"/>
    <mergeCell ref="C1579:G1579"/>
    <mergeCell ref="A1614:B1614"/>
    <mergeCell ref="C1614:G1614"/>
    <mergeCell ref="A1439:B1439"/>
    <mergeCell ref="C1439:G1439"/>
    <mergeCell ref="A1474:B1474"/>
    <mergeCell ref="C1474:G1474"/>
    <mergeCell ref="A1509:B1509"/>
    <mergeCell ref="C1509:G1509"/>
    <mergeCell ref="A1754:B1754"/>
    <mergeCell ref="C1754:G1754"/>
    <mergeCell ref="A1789:B1789"/>
    <mergeCell ref="C1789:G1789"/>
    <mergeCell ref="A1824:B1824"/>
    <mergeCell ref="C1824:G1824"/>
    <mergeCell ref="A1649:B1649"/>
    <mergeCell ref="C1649:G1649"/>
    <mergeCell ref="A1684:B1684"/>
    <mergeCell ref="C1684:G1684"/>
    <mergeCell ref="A1719:B1719"/>
    <mergeCell ref="C1719:G1719"/>
    <mergeCell ref="A2069:B2069"/>
    <mergeCell ref="C2069:G2069"/>
    <mergeCell ref="A1964:B1964"/>
    <mergeCell ref="C1964:G1964"/>
    <mergeCell ref="A1999:B1999"/>
    <mergeCell ref="C1999:G1999"/>
    <mergeCell ref="A2034:B2034"/>
    <mergeCell ref="C2034:G2034"/>
    <mergeCell ref="A1859:B1859"/>
    <mergeCell ref="C1859:G1859"/>
    <mergeCell ref="A1894:B1894"/>
    <mergeCell ref="C1894:G1894"/>
    <mergeCell ref="A1929:B1929"/>
    <mergeCell ref="C1929:G19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Guru Govindsingh</cp:lastModifiedBy>
  <dcterms:created xsi:type="dcterms:W3CDTF">2015-06-05T18:17:20Z</dcterms:created>
  <dcterms:modified xsi:type="dcterms:W3CDTF">2025-01-27T05:13:47Z</dcterms:modified>
</cp:coreProperties>
</file>