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DELL\Documents\Atul\Attendance Student\Student Attendance\BSC FINAL ATTENDANCE\BSC V\"/>
    </mc:Choice>
  </mc:AlternateContent>
  <xr:revisionPtr revIDLastSave="0" documentId="13_ncr:1_{6DE36589-0855-4330-AE8C-81F93DC7F2C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2" i="1" l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<sst xmlns="http://schemas.openxmlformats.org/spreadsheetml/2006/main" count="4262" uniqueCount="133">
  <si>
    <t>Daily Attendace Report</t>
  </si>
  <si>
    <t>August</t>
  </si>
  <si>
    <t>Student Code: -101</t>
  </si>
  <si>
    <t>Student Name: - Kundgar Pratiksha Prabhakar</t>
  </si>
  <si>
    <t>Date</t>
  </si>
  <si>
    <t>In Time</t>
  </si>
  <si>
    <t>Out Time</t>
  </si>
  <si>
    <t>Shift</t>
  </si>
  <si>
    <t>Total Duration</t>
  </si>
  <si>
    <t>Status</t>
  </si>
  <si>
    <t>Remarks</t>
  </si>
  <si>
    <t>FS</t>
  </si>
  <si>
    <t>Present</t>
  </si>
  <si>
    <t>Sunday</t>
  </si>
  <si>
    <t>Absent</t>
  </si>
  <si>
    <t>Student Code: -102</t>
  </si>
  <si>
    <t>Student Name: - Potalwad Vaishnavi Ananda</t>
  </si>
  <si>
    <t>Student Code: -103</t>
  </si>
  <si>
    <t>Student Name: - Nilewar Pallavi Ramkishan</t>
  </si>
  <si>
    <t>Student Code: -104</t>
  </si>
  <si>
    <t>Student Name: - Dawane Trupti Kishor</t>
  </si>
  <si>
    <t>Student Code: -105</t>
  </si>
  <si>
    <t>Student Name: - Ballore Pranali Laxman</t>
  </si>
  <si>
    <t>Student Code: -106</t>
  </si>
  <si>
    <t>Student Name: - Karhale Sneha Madhavrao</t>
  </si>
  <si>
    <t>Student Code: -107</t>
  </si>
  <si>
    <t>Student Name: - Karhale Ayodhya Pandurang</t>
  </si>
  <si>
    <t>Student Code: -108</t>
  </si>
  <si>
    <t>Student Name: - Yedke Divya Marotirao</t>
  </si>
  <si>
    <t>Student Code: -109</t>
  </si>
  <si>
    <t>Student Name: - Watkar Shweta Vinorao</t>
  </si>
  <si>
    <t>Student Code: -110</t>
  </si>
  <si>
    <t>Student Name: - Bagde Yogita Sanjay</t>
  </si>
  <si>
    <t>Student Code: -111</t>
  </si>
  <si>
    <t>Student Name: - Pawar Shivkanta Baban</t>
  </si>
  <si>
    <t>Student Code: -112</t>
  </si>
  <si>
    <t>Student Name: - Tidke Shivani Datta</t>
  </si>
  <si>
    <t>Student Code: -113</t>
  </si>
  <si>
    <t>Student Name: - Sonule Swati Vishwas</t>
  </si>
  <si>
    <t>Student Code: -114</t>
  </si>
  <si>
    <t>Student Name: - Parsure Sandhyarani Maroti</t>
  </si>
  <si>
    <t>Student Code: -115</t>
  </si>
  <si>
    <t>Student Name: - Paikrao Asmita Devanand</t>
  </si>
  <si>
    <t>Student Code: -116</t>
  </si>
  <si>
    <t>Student Name: - Aaglave Bhakti Balaji</t>
  </si>
  <si>
    <t>Student Code: -117</t>
  </si>
  <si>
    <t>Student Name: - Gaikwad Pratiksha Santosh</t>
  </si>
  <si>
    <t>Student Code: -118</t>
  </si>
  <si>
    <t>Student Name: - Totre Vina Maroti</t>
  </si>
  <si>
    <t>Student Code: -119</t>
  </si>
  <si>
    <t>Student Name: - Shrimangale Sonali Shivaji</t>
  </si>
  <si>
    <t>Student Code: -120</t>
  </si>
  <si>
    <t>Student Name: - Hake Priyanka Shivaji</t>
  </si>
  <si>
    <t>Student Code: -121</t>
  </si>
  <si>
    <t>Student Name: - Dalve Madhuri Nitin</t>
  </si>
  <si>
    <t>Student Code: -122</t>
  </si>
  <si>
    <t>Student Name: - Pandule Divya Balasaheb</t>
  </si>
  <si>
    <t>Student Code: -123</t>
  </si>
  <si>
    <t>Student Name: - Pallewad Megharani Pandurang</t>
  </si>
  <si>
    <t>Student Code: -124</t>
  </si>
  <si>
    <t>Student Name: - Khaparde Janhavi</t>
  </si>
  <si>
    <t>Student Code: -125</t>
  </si>
  <si>
    <t>Student Name: - Khandare Vaishnavi Vilas</t>
  </si>
  <si>
    <t>Student Code: -126</t>
  </si>
  <si>
    <t>Student Name:  - Khandekar Yugal Vilasrao</t>
  </si>
  <si>
    <t>Student Code: -127</t>
  </si>
  <si>
    <t>Student Name: - Biradar Nandini Suresh</t>
  </si>
  <si>
    <t>Student Code: -128</t>
  </si>
  <si>
    <t>Student Name: - Wanjari Khushi Khushal</t>
  </si>
  <si>
    <t>Student Code: -129</t>
  </si>
  <si>
    <t>Student Name: - Vatkar Punit Vinod</t>
  </si>
  <si>
    <t>Student Code: -130</t>
  </si>
  <si>
    <t>Student Name: - Shaikh Asif Sufiyan Shaikh Ismail</t>
  </si>
  <si>
    <t>Student Code: -131</t>
  </si>
  <si>
    <t>Student Name: - Adhav Datta Digambar</t>
  </si>
  <si>
    <t>Student Code: -132</t>
  </si>
  <si>
    <t>Student Name: - Waghmare Aniket</t>
  </si>
  <si>
    <t>Student Code: -133</t>
  </si>
  <si>
    <t>Student Name: - Wagatkar Mangesh Ratnakar</t>
  </si>
  <si>
    <t>Student Code: -134</t>
  </si>
  <si>
    <t>Student Name: - Chavan Pravin Ramesh</t>
  </si>
  <si>
    <t>Student Code: -135</t>
  </si>
  <si>
    <t>Student Name: - Gadge Chandrakant Maroti</t>
  </si>
  <si>
    <t>Student Code: -136</t>
  </si>
  <si>
    <t>Student Name: - Warokar Prashant Subhash</t>
  </si>
  <si>
    <t>Student Code: - 137</t>
  </si>
  <si>
    <t>Student Name: - Sirsath Vaibhav Suryakant</t>
  </si>
  <si>
    <t>Student Code: -138</t>
  </si>
  <si>
    <t>Student Name: - Giram Vyankatesh Chandu</t>
  </si>
  <si>
    <t>Student Code: -139</t>
  </si>
  <si>
    <t>Student Name: - Pawar Sushil Satish</t>
  </si>
  <si>
    <t>Student Code: -140</t>
  </si>
  <si>
    <t>Student Name: - Edake Sandesh Bhagvan</t>
  </si>
  <si>
    <t>Student Code: -141</t>
  </si>
  <si>
    <t>Student Name: - Bhagyawant Saiprasad Suresh</t>
  </si>
  <si>
    <t>Student Code: -142</t>
  </si>
  <si>
    <t>Student Name: - Suryawanshi Aditya</t>
  </si>
  <si>
    <t>Student Code: -143</t>
  </si>
  <si>
    <t>Student Name: - Muneshwar Sudhanshu Kishor</t>
  </si>
  <si>
    <t>Student Code: -144</t>
  </si>
  <si>
    <t>Student Name: - Lande Dnyaneshwar Balaji</t>
  </si>
  <si>
    <t>Student Code: -145</t>
  </si>
  <si>
    <t>Student Name: - Kendre Kishor Sanjay</t>
  </si>
  <si>
    <t>Student Code: -146</t>
  </si>
  <si>
    <t>Student Name: - Ranvir Prajval Harnaji</t>
  </si>
  <si>
    <t>Student Code: -147</t>
  </si>
  <si>
    <t>Student Name: - Sarode Sagar Shankar</t>
  </si>
  <si>
    <t>Student Code: -148</t>
  </si>
  <si>
    <t>Student Name: - Kasture Shivhar Tukaram</t>
  </si>
  <si>
    <t>Student Code: -149</t>
  </si>
  <si>
    <t>Student Name: - Choure Omkar Balaji</t>
  </si>
  <si>
    <t>Student Code: -150</t>
  </si>
  <si>
    <t>Student Name: - Kandharkar Sahil Ravindra</t>
  </si>
  <si>
    <t>Student Code: -151</t>
  </si>
  <si>
    <t>Student Name: - Pallewad Bhagyashri Dharmaji</t>
  </si>
  <si>
    <t>Student Code: -152</t>
  </si>
  <si>
    <t>Student Name: - Pimpalshende Pinki Bharat</t>
  </si>
  <si>
    <t>Student Code: -153</t>
  </si>
  <si>
    <t>Student Name: - Gaikwad Neha Balaji</t>
  </si>
  <si>
    <t>Student Code: -154</t>
  </si>
  <si>
    <t>Student Name: - Bagate Neha Pratap</t>
  </si>
  <si>
    <t>Student Code: -155</t>
  </si>
  <si>
    <t>Student Name: - Bade Vikrant Dnyaneshwar</t>
  </si>
  <si>
    <t>Student Code: -156</t>
  </si>
  <si>
    <t>Student Name: - Waghmare Vishwajeet Govind</t>
  </si>
  <si>
    <t>Student Code: -157</t>
  </si>
  <si>
    <t>Student Name: - Chikte Rohini Dayanand</t>
  </si>
  <si>
    <t>Student Code: -158</t>
  </si>
  <si>
    <t>Student Name: - Satav Sakshi Ashok</t>
  </si>
  <si>
    <t>Student Code: -159</t>
  </si>
  <si>
    <t>Student Name: - Gaikwad Apeksha Raghunath</t>
  </si>
  <si>
    <t>Student Code: -160</t>
  </si>
  <si>
    <t>Student Name: - Pawar Jyoti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</si>
</sst>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[$-10409]hh:mm:ss\ AM/PM;@"/>
    <numFmt numFmtId="166" formatCode="[$-10409]h\.mm\.ss\ AM/PM;@"/>
    <numFmt numFmtId="167" formatCode="[$-14009]hh:mm:ss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1">
      <alignment horizontal="center"/>
    </xf>
    <xf numFmtId="0" fontId="1" fillId="0" borderId="2" applyAlignment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2" xfId="2" applyFont="1"/>
    <xf numFmtId="0" fontId="2" fillId="0" borderId="2" xfId="2" applyFont="1" applyAlignment="1">
      <alignment horizontal="center"/>
    </xf>
    <xf numFmtId="164" fontId="1" fillId="0" borderId="2" xfId="2" applyNumberFormat="1"/>
    <xf numFmtId="165" fontId="1" fillId="0" borderId="2" xfId="2" applyNumberFormat="1" applyAlignment="1">
      <alignment horizontal="center"/>
    </xf>
    <xf numFmtId="166" fontId="1" fillId="0" borderId="2" xfId="2" applyNumberFormat="1" applyAlignment="1">
      <alignment horizontal="center"/>
    </xf>
    <xf numFmtId="0" fontId="1" fillId="0" borderId="2" xfId="2" applyAlignment="1">
      <alignment horizontal="center"/>
    </xf>
    <xf numFmtId="167" fontId="1" fillId="0" borderId="2" xfId="2" applyNumberFormat="1" applyAlignment="1">
      <alignment horizontal="center"/>
    </xf>
    <xf numFmtId="0" fontId="1" fillId="0" borderId="2" xfId="2"/>
    <xf numFmtId="0" fontId="1" fillId="0" borderId="3" xfId="2" applyBorder="1"/>
    <xf numFmtId="0" fontId="1" fillId="0" borderId="4" xfId="2" applyBorder="1"/>
    <xf numFmtId="0" fontId="1" fillId="0" borderId="5" xfId="2" applyBorder="1"/>
    <xf numFmtId="0" fontId="3" fillId="0" borderId="0" xfId="0" applyFont="1" applyAlignment="1">
      <alignment horizontal="center" vertical="center"/>
    </xf>
    <xf numFmtId="0" fontId="4" fillId="0" borderId="1" xfId="1">
      <alignment horizontal="center"/>
    </xf>
  </cellXfs>
  <cellStyles count="3">
    <cellStyle name="Normal" xfId="0" builtinId="0"/>
    <cellStyle name="Style 1" xfId="2" xr:uid="{049BD402-C875-4528-A370-3853D1DDAC42}"/>
    <cellStyle name="Style 2" xfId="1" xr:uid="{179EEF92-2949-45CE-A586-BC9633C27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95"/>
  <sheetViews>
    <sheetView tabSelected="1" topLeftCell="A97" workbookViewId="0">
      <selection activeCell="J98" sqref="J98"/>
    </sheetView>
  </sheetViews>
  <sheetFormatPr defaultRowHeight="15" x14ac:dyDescent="0.25"/>
  <cols>
    <col min="1" max="1" width="14.140625" bestFit="1" customWidth="1"/>
    <col min="2" max="2" width="11.5703125" bestFit="1" customWidth="1"/>
    <col min="3" max="3" width="10.42578125" bestFit="1" customWidth="1"/>
    <col min="4" max="4" width="6.85546875" customWidth="1"/>
    <col min="5" max="5" width="13.7109375" bestFit="1" customWidth="1"/>
    <col min="6" max="6" width="10.85546875" customWidth="1"/>
    <col min="7" max="7" width="14.140625" customWidth="1"/>
  </cols>
  <sheetData>
    <row r="1" spans="1:7" ht="18.75" x14ac:dyDescent="0.25">
      <c r="A1" s="13" t="s">
        <v>0</v>
      </c>
      <c r="B1" s="13"/>
      <c r="C1" s="13"/>
      <c r="D1" s="13"/>
      <c r="E1" s="13"/>
      <c r="F1" s="13"/>
      <c r="G1" s="13"/>
    </row>
    <row r="2" spans="1:7" ht="15.75" x14ac:dyDescent="0.25">
      <c r="A2" s="14" t="s">
        <v>1</v>
      </c>
      <c r="B2" s="14"/>
      <c r="C2" s="14"/>
      <c r="D2" s="14"/>
      <c r="E2" s="14"/>
      <c r="F2" s="14"/>
      <c r="G2" s="14"/>
    </row>
    <row r="3" spans="1:7" x14ac:dyDescent="0.25">
      <c r="B3" s="1"/>
      <c r="C3" s="1"/>
      <c r="D3" s="1"/>
      <c r="E3" s="1"/>
      <c r="F3" s="1"/>
    </row>
    <row r="4" spans="1:7" x14ac:dyDescent="0.25">
      <c r="A4" s="10" t="s">
        <v>2</v>
      </c>
      <c r="B4" s="11"/>
      <c r="C4" s="10" t="s">
        <v>3</v>
      </c>
      <c r="D4" s="12"/>
      <c r="E4" s="12"/>
      <c r="F4" s="12"/>
      <c r="G4" s="11"/>
    </row>
    <row r="5" spans="1:7" x14ac:dyDescent="0.25">
      <c r="A5" s="2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2" t="s">
        <v>10</v>
      </c>
    </row>
    <row r="6" spans="1:7" x14ac:dyDescent="0.25">
      <c r="A6" s="4">
        <v>45505</v>
      </c>
      <c r="B6" s="5">
        <v>0.41512381905633122</v>
      </c>
      <c r="C6" s="6">
        <v>0.70978009259259256</v>
      </c>
      <c r="D6" s="7" t="s">
        <v>11</v>
      </c>
      <c r="E6" s="8">
        <f t="shared" ref="E6:E36" si="0">C6-B6</f>
        <v>0.29465627353626134</v>
      </c>
      <c r="F6" s="7" t="s">
        <v>12</v>
      </c>
      <c r="G6" s="9"/>
    </row>
    <row r="7" spans="1:7" x14ac:dyDescent="0.25">
      <c r="A7" s="4">
        <v>45506</v>
      </c>
      <c r="B7" s="5">
        <v>0.41610595795614214</v>
      </c>
      <c r="C7" s="6">
        <v>0.71409722222222227</v>
      </c>
      <c r="D7" s="7" t="s">
        <v>11</v>
      </c>
      <c r="E7" s="8">
        <f t="shared" si="0"/>
        <v>0.29799126426608014</v>
      </c>
      <c r="F7" s="7" t="s">
        <v>12</v>
      </c>
      <c r="G7" s="9"/>
    </row>
    <row r="8" spans="1:7" x14ac:dyDescent="0.25">
      <c r="A8" s="4">
        <v>45507</v>
      </c>
      <c r="B8" s="5">
        <v>0.41770733489872758</v>
      </c>
      <c r="C8" s="6">
        <v>0.71890046296296295</v>
      </c>
      <c r="D8" s="7" t="s">
        <v>11</v>
      </c>
      <c r="E8" s="8">
        <f t="shared" si="0"/>
        <v>0.30119312806423537</v>
      </c>
      <c r="F8" s="7" t="s">
        <v>12</v>
      </c>
      <c r="G8" s="9"/>
    </row>
    <row r="9" spans="1:7" x14ac:dyDescent="0.25">
      <c r="A9" s="4">
        <v>45508</v>
      </c>
      <c r="B9" s="5"/>
      <c r="C9" s="6"/>
      <c r="D9" s="7" t="s">
        <v>11</v>
      </c>
      <c r="E9" s="8">
        <f t="shared" si="0"/>
        <v>0</v>
      </c>
      <c r="F9" s="3" t="s">
        <v>13</v>
      </c>
      <c r="G9" s="9"/>
    </row>
    <row r="10" spans="1:7" x14ac:dyDescent="0.25">
      <c r="A10" s="4">
        <v>45509</v>
      </c>
      <c r="B10" s="5">
        <v>0.41367050942185968</v>
      </c>
      <c r="C10" s="6">
        <v>0.71129629629629632</v>
      </c>
      <c r="D10" s="7" t="s">
        <v>11</v>
      </c>
      <c r="E10" s="8">
        <f t="shared" si="0"/>
        <v>0.29762578687443664</v>
      </c>
      <c r="F10" s="7" t="s">
        <v>12</v>
      </c>
      <c r="G10" s="9"/>
    </row>
    <row r="11" spans="1:7" x14ac:dyDescent="0.25">
      <c r="A11" s="4">
        <v>45510</v>
      </c>
      <c r="B11" s="5">
        <v>0.41344165713883774</v>
      </c>
      <c r="C11" s="6">
        <v>0.71835648148148146</v>
      </c>
      <c r="D11" s="7" t="s">
        <v>11</v>
      </c>
      <c r="E11" s="8">
        <f t="shared" si="0"/>
        <v>0.30491482434264372</v>
      </c>
      <c r="F11" s="7" t="s">
        <v>12</v>
      </c>
      <c r="G11" s="9"/>
    </row>
    <row r="12" spans="1:7" x14ac:dyDescent="0.25">
      <c r="A12" s="4">
        <v>45511</v>
      </c>
      <c r="B12" s="5">
        <v>0.41571886267470548</v>
      </c>
      <c r="C12" s="6">
        <v>0.72078703703703706</v>
      </c>
      <c r="D12" s="7" t="s">
        <v>11</v>
      </c>
      <c r="E12" s="8">
        <f t="shared" si="0"/>
        <v>0.30506817436233158</v>
      </c>
      <c r="F12" s="7" t="s">
        <v>12</v>
      </c>
      <c r="G12" s="9"/>
    </row>
    <row r="13" spans="1:7" x14ac:dyDescent="0.25">
      <c r="A13" s="4">
        <v>45512</v>
      </c>
      <c r="B13" s="5">
        <v>0.41759366023183098</v>
      </c>
      <c r="C13" s="6">
        <v>0.71592592592592597</v>
      </c>
      <c r="D13" s="7" t="s">
        <v>11</v>
      </c>
      <c r="E13" s="8">
        <f t="shared" si="0"/>
        <v>0.29833226569409499</v>
      </c>
      <c r="F13" s="7" t="s">
        <v>12</v>
      </c>
      <c r="G13" s="9"/>
    </row>
    <row r="14" spans="1:7" x14ac:dyDescent="0.25">
      <c r="A14" s="4">
        <v>45513</v>
      </c>
      <c r="B14" s="5"/>
      <c r="C14" s="6"/>
      <c r="D14" s="7" t="s">
        <v>11</v>
      </c>
      <c r="E14" s="8">
        <f t="shared" si="0"/>
        <v>0</v>
      </c>
      <c r="F14" s="7" t="s">
        <v>14</v>
      </c>
      <c r="G14" s="9"/>
    </row>
    <row r="15" spans="1:7" x14ac:dyDescent="0.25">
      <c r="A15" s="4">
        <v>45514</v>
      </c>
      <c r="B15" s="5"/>
      <c r="C15" s="6"/>
      <c r="D15" s="7" t="s">
        <v>11</v>
      </c>
      <c r="E15" s="8">
        <f t="shared" si="0"/>
        <v>0</v>
      </c>
      <c r="F15" s="7" t="s">
        <v>14</v>
      </c>
      <c r="G15" s="9"/>
    </row>
    <row r="16" spans="1:7" x14ac:dyDescent="0.25">
      <c r="A16" s="4">
        <v>45515</v>
      </c>
      <c r="B16" s="5"/>
      <c r="C16" s="6"/>
      <c r="D16" s="7" t="s">
        <v>11</v>
      </c>
      <c r="E16" s="8">
        <f t="shared" si="0"/>
        <v>0</v>
      </c>
      <c r="F16" s="3" t="s">
        <v>13</v>
      </c>
      <c r="G16" s="9"/>
    </row>
    <row r="17" spans="1:7" x14ac:dyDescent="0.25">
      <c r="A17" s="4">
        <v>45516</v>
      </c>
      <c r="B17" s="5">
        <v>0.41588380906985023</v>
      </c>
      <c r="C17" s="6">
        <v>0.71241898148148153</v>
      </c>
      <c r="D17" s="7" t="s">
        <v>11</v>
      </c>
      <c r="E17" s="8">
        <f t="shared" si="0"/>
        <v>0.2965351724116313</v>
      </c>
      <c r="F17" s="7" t="s">
        <v>12</v>
      </c>
      <c r="G17" s="9"/>
    </row>
    <row r="18" spans="1:7" x14ac:dyDescent="0.25">
      <c r="A18" s="4">
        <v>45517</v>
      </c>
      <c r="B18" s="5">
        <v>0.41536142614957339</v>
      </c>
      <c r="C18" s="6">
        <v>0.71903935185185186</v>
      </c>
      <c r="D18" s="7" t="s">
        <v>11</v>
      </c>
      <c r="E18" s="8">
        <f t="shared" si="0"/>
        <v>0.30367792570227847</v>
      </c>
      <c r="F18" s="7" t="s">
        <v>12</v>
      </c>
      <c r="G18" s="9"/>
    </row>
    <row r="19" spans="1:7" x14ac:dyDescent="0.25">
      <c r="A19" s="4">
        <v>45518</v>
      </c>
      <c r="B19" s="5">
        <v>0.41542432092407178</v>
      </c>
      <c r="C19" s="6">
        <v>0.71516203703703707</v>
      </c>
      <c r="D19" s="7" t="s">
        <v>11</v>
      </c>
      <c r="E19" s="8">
        <f t="shared" si="0"/>
        <v>0.29973771611296529</v>
      </c>
      <c r="F19" s="7" t="s">
        <v>12</v>
      </c>
      <c r="G19" s="9"/>
    </row>
    <row r="20" spans="1:7" x14ac:dyDescent="0.25">
      <c r="A20" s="4">
        <v>45519</v>
      </c>
      <c r="B20" s="5">
        <v>0.41645334746890483</v>
      </c>
      <c r="C20" s="6">
        <v>0.72136574074074078</v>
      </c>
      <c r="D20" s="7" t="s">
        <v>11</v>
      </c>
      <c r="E20" s="8">
        <f t="shared" si="0"/>
        <v>0.30491239327183595</v>
      </c>
      <c r="F20" s="7" t="s">
        <v>12</v>
      </c>
      <c r="G20" s="9"/>
    </row>
    <row r="21" spans="1:7" x14ac:dyDescent="0.25">
      <c r="A21" s="4">
        <v>45520</v>
      </c>
      <c r="B21" s="5">
        <v>0.41369558735102219</v>
      </c>
      <c r="C21" s="6">
        <v>0.72083333333333333</v>
      </c>
      <c r="D21" s="7" t="s">
        <v>11</v>
      </c>
      <c r="E21" s="8">
        <f t="shared" si="0"/>
        <v>0.30713774598231114</v>
      </c>
      <c r="F21" s="7" t="s">
        <v>12</v>
      </c>
      <c r="G21" s="9"/>
    </row>
    <row r="22" spans="1:7" x14ac:dyDescent="0.25">
      <c r="A22" s="4">
        <v>45521</v>
      </c>
      <c r="B22" s="5"/>
      <c r="C22" s="6"/>
      <c r="D22" s="7" t="s">
        <v>11</v>
      </c>
      <c r="E22" s="8">
        <f t="shared" si="0"/>
        <v>0</v>
      </c>
      <c r="F22" s="7" t="s">
        <v>14</v>
      </c>
      <c r="G22" s="9"/>
    </row>
    <row r="23" spans="1:7" x14ac:dyDescent="0.25">
      <c r="A23" s="4">
        <v>45522</v>
      </c>
      <c r="B23" s="5"/>
      <c r="C23" s="6"/>
      <c r="D23" s="7" t="s">
        <v>11</v>
      </c>
      <c r="E23" s="8">
        <f t="shared" si="0"/>
        <v>0</v>
      </c>
      <c r="F23" s="3" t="s">
        <v>13</v>
      </c>
      <c r="G23" s="9"/>
    </row>
    <row r="24" spans="1:7" x14ac:dyDescent="0.25">
      <c r="A24" s="4">
        <v>45523</v>
      </c>
      <c r="B24" s="5">
        <v>0.41420268272553651</v>
      </c>
      <c r="C24" s="6">
        <v>0.72099537037037043</v>
      </c>
      <c r="D24" s="7" t="s">
        <v>11</v>
      </c>
      <c r="E24" s="8">
        <f t="shared" si="0"/>
        <v>0.30679268764483392</v>
      </c>
      <c r="F24" s="7" t="s">
        <v>12</v>
      </c>
      <c r="G24" s="9"/>
    </row>
    <row r="25" spans="1:7" x14ac:dyDescent="0.25">
      <c r="A25" s="4">
        <v>45524</v>
      </c>
      <c r="B25" s="5"/>
      <c r="C25" s="6"/>
      <c r="D25" s="7" t="s">
        <v>11</v>
      </c>
      <c r="E25" s="8">
        <f t="shared" si="0"/>
        <v>0</v>
      </c>
      <c r="F25" s="7" t="s">
        <v>14</v>
      </c>
      <c r="G25" s="9"/>
    </row>
    <row r="26" spans="1:7" x14ac:dyDescent="0.25">
      <c r="A26" s="4">
        <v>45525</v>
      </c>
      <c r="B26" s="5">
        <v>0.41444382634885202</v>
      </c>
      <c r="C26" s="6">
        <v>0.71425925925925926</v>
      </c>
      <c r="D26" s="7" t="s">
        <v>11</v>
      </c>
      <c r="E26" s="8">
        <f t="shared" si="0"/>
        <v>0.29981543291040724</v>
      </c>
      <c r="F26" s="7" t="s">
        <v>12</v>
      </c>
      <c r="G26" s="9"/>
    </row>
    <row r="27" spans="1:7" x14ac:dyDescent="0.25">
      <c r="A27" s="4">
        <v>45526</v>
      </c>
      <c r="B27" s="5">
        <v>0.41555424511419548</v>
      </c>
      <c r="C27" s="6">
        <v>0.71262731481481478</v>
      </c>
      <c r="D27" s="7" t="s">
        <v>11</v>
      </c>
      <c r="E27" s="8">
        <f t="shared" si="0"/>
        <v>0.29707306970061931</v>
      </c>
      <c r="F27" s="7" t="s">
        <v>12</v>
      </c>
      <c r="G27" s="9"/>
    </row>
    <row r="28" spans="1:7" x14ac:dyDescent="0.25">
      <c r="A28" s="4">
        <v>45527</v>
      </c>
      <c r="B28" s="5">
        <v>0.41344990282880423</v>
      </c>
      <c r="C28" s="6">
        <v>0.718287037037037</v>
      </c>
      <c r="D28" s="7" t="s">
        <v>11</v>
      </c>
      <c r="E28" s="8">
        <f t="shared" si="0"/>
        <v>0.30483713420823277</v>
      </c>
      <c r="F28" s="7" t="s">
        <v>12</v>
      </c>
      <c r="G28" s="9"/>
    </row>
    <row r="29" spans="1:7" x14ac:dyDescent="0.25">
      <c r="A29" s="4">
        <v>45528</v>
      </c>
      <c r="B29" s="5">
        <v>0.41543860405420419</v>
      </c>
      <c r="C29" s="6">
        <v>0.71262731481481478</v>
      </c>
      <c r="D29" s="7" t="s">
        <v>11</v>
      </c>
      <c r="E29" s="8">
        <f t="shared" si="0"/>
        <v>0.2971887107606106</v>
      </c>
      <c r="F29" s="7" t="s">
        <v>12</v>
      </c>
      <c r="G29" s="9"/>
    </row>
    <row r="30" spans="1:7" x14ac:dyDescent="0.25">
      <c r="A30" s="4">
        <v>45529</v>
      </c>
      <c r="B30" s="5"/>
      <c r="C30" s="6"/>
      <c r="D30" s="7" t="s">
        <v>11</v>
      </c>
      <c r="E30" s="8">
        <f t="shared" si="0"/>
        <v>0</v>
      </c>
      <c r="F30" s="3" t="s">
        <v>13</v>
      </c>
      <c r="G30" s="9"/>
    </row>
    <row r="31" spans="1:7" x14ac:dyDescent="0.25">
      <c r="A31" s="4">
        <v>45530</v>
      </c>
      <c r="B31" s="5"/>
      <c r="C31" s="6"/>
      <c r="D31" s="7" t="s">
        <v>11</v>
      </c>
      <c r="E31" s="8">
        <f t="shared" si="0"/>
        <v>0</v>
      </c>
      <c r="F31" s="7" t="s">
        <v>14</v>
      </c>
      <c r="G31" s="9"/>
    </row>
    <row r="32" spans="1:7" x14ac:dyDescent="0.25">
      <c r="A32" s="4">
        <v>45531</v>
      </c>
      <c r="B32" s="5">
        <v>0.41352283608525198</v>
      </c>
      <c r="C32" s="6">
        <v>0.71524305555555556</v>
      </c>
      <c r="D32" s="7" t="s">
        <v>11</v>
      </c>
      <c r="E32" s="8">
        <f t="shared" si="0"/>
        <v>0.30172021947030359</v>
      </c>
      <c r="F32" s="7" t="s">
        <v>12</v>
      </c>
      <c r="G32" s="9"/>
    </row>
    <row r="33" spans="1:7" x14ac:dyDescent="0.25">
      <c r="A33" s="4">
        <v>45532</v>
      </c>
      <c r="B33" s="5">
        <v>0.41617683599349453</v>
      </c>
      <c r="C33" s="6">
        <v>0.711400462962963</v>
      </c>
      <c r="D33" s="7" t="s">
        <v>11</v>
      </c>
      <c r="E33" s="8">
        <f t="shared" si="0"/>
        <v>0.29522362696946847</v>
      </c>
      <c r="F33" s="7" t="s">
        <v>12</v>
      </c>
      <c r="G33" s="9"/>
    </row>
    <row r="34" spans="1:7" x14ac:dyDescent="0.25">
      <c r="A34" s="4">
        <v>45533</v>
      </c>
      <c r="B34" s="5">
        <v>0.41774330430485196</v>
      </c>
      <c r="C34" s="6">
        <v>0.71744212962962961</v>
      </c>
      <c r="D34" s="7" t="s">
        <v>11</v>
      </c>
      <c r="E34" s="8">
        <f t="shared" si="0"/>
        <v>0.29969882532477765</v>
      </c>
      <c r="F34" s="7" t="s">
        <v>12</v>
      </c>
      <c r="G34" s="9"/>
    </row>
    <row r="35" spans="1:7" x14ac:dyDescent="0.25">
      <c r="A35" s="4">
        <v>45534</v>
      </c>
      <c r="B35" s="5">
        <v>0.41732871571136476</v>
      </c>
      <c r="C35" s="6">
        <v>0.7144907407407407</v>
      </c>
      <c r="D35" s="7" t="s">
        <v>11</v>
      </c>
      <c r="E35" s="8">
        <f t="shared" si="0"/>
        <v>0.29716202502937594</v>
      </c>
      <c r="F35" s="7" t="s">
        <v>12</v>
      </c>
      <c r="G35" s="9"/>
    </row>
    <row r="36" spans="1:7" x14ac:dyDescent="0.25">
      <c r="A36" s="4">
        <v>45535</v>
      </c>
      <c r="B36" s="5">
        <v>0.41709214110984738</v>
      </c>
      <c r="C36" s="6">
        <v>0.71409722222222227</v>
      </c>
      <c r="D36" s="7" t="s">
        <v>11</v>
      </c>
      <c r="E36" s="8">
        <f t="shared" si="0"/>
        <v>0.29700508111237489</v>
      </c>
      <c r="F36" s="7" t="s">
        <v>12</v>
      </c>
      <c r="G36" s="9"/>
    </row>
    <row r="37" spans="1:7" x14ac:dyDescent="0.25">
      <c r="B37" s="1"/>
      <c r="C37" s="1"/>
      <c r="D37" s="1"/>
      <c r="E37" s="1"/>
      <c r="F37" s="1"/>
    </row>
    <row r="38" spans="1:7" x14ac:dyDescent="0.25">
      <c r="B38" s="1"/>
      <c r="C38" s="1"/>
      <c r="D38" s="1"/>
      <c r="E38" s="1"/>
      <c r="F38" s="1"/>
    </row>
    <row r="39" spans="1:7" x14ac:dyDescent="0.25">
      <c r="B39" s="1"/>
      <c r="C39" s="1"/>
      <c r="D39" s="1"/>
      <c r="E39" s="1"/>
      <c r="F39" s="1"/>
    </row>
    <row r="40" spans="1:7" x14ac:dyDescent="0.25">
      <c r="A40" s="10" t="s">
        <v>15</v>
      </c>
      <c r="B40" s="11"/>
      <c r="C40" s="10" t="s">
        <v>16</v>
      </c>
      <c r="D40" s="12"/>
      <c r="E40" s="12"/>
      <c r="F40" s="12"/>
      <c r="G40" s="11"/>
    </row>
    <row r="41" spans="1:7" x14ac:dyDescent="0.25">
      <c r="A41" s="2" t="s">
        <v>4</v>
      </c>
      <c r="B41" s="3" t="s">
        <v>5</v>
      </c>
      <c r="C41" s="3" t="s">
        <v>6</v>
      </c>
      <c r="D41" s="3" t="s">
        <v>7</v>
      </c>
      <c r="E41" s="3" t="s">
        <v>8</v>
      </c>
      <c r="F41" s="3" t="s">
        <v>9</v>
      </c>
      <c r="G41" s="2" t="s">
        <v>10</v>
      </c>
    </row>
    <row r="42" spans="1:7" x14ac:dyDescent="0.25">
      <c r="A42" s="4">
        <v>45505</v>
      </c>
      <c r="B42" s="5">
        <v>0.41348601643839422</v>
      </c>
      <c r="C42" s="6">
        <v>0.71915509259259258</v>
      </c>
      <c r="D42" s="7" t="s">
        <v>11</v>
      </c>
      <c r="E42" s="8">
        <f t="shared" ref="E42:E72" si="1">C42-B42</f>
        <v>0.30566907615419836</v>
      </c>
      <c r="F42" s="7" t="s">
        <v>12</v>
      </c>
      <c r="G42" s="9"/>
    </row>
    <row r="43" spans="1:7" x14ac:dyDescent="0.25">
      <c r="A43" s="4">
        <v>45506</v>
      </c>
      <c r="B43" s="5">
        <v>0.41860224437994531</v>
      </c>
      <c r="C43" s="6">
        <v>0.71804398148148152</v>
      </c>
      <c r="D43" s="7" t="s">
        <v>11</v>
      </c>
      <c r="E43" s="8">
        <f t="shared" si="1"/>
        <v>0.29944173710153621</v>
      </c>
      <c r="F43" s="7" t="s">
        <v>12</v>
      </c>
      <c r="G43" s="9"/>
    </row>
    <row r="44" spans="1:7" x14ac:dyDescent="0.25">
      <c r="A44" s="4">
        <v>45507</v>
      </c>
      <c r="B44" s="5">
        <v>0.41368953122075891</v>
      </c>
      <c r="C44" s="6">
        <v>0.71467592592592588</v>
      </c>
      <c r="D44" s="7" t="s">
        <v>11</v>
      </c>
      <c r="E44" s="8">
        <f t="shared" si="1"/>
        <v>0.30098639470516697</v>
      </c>
      <c r="F44" s="7" t="s">
        <v>12</v>
      </c>
      <c r="G44" s="9"/>
    </row>
    <row r="45" spans="1:7" x14ac:dyDescent="0.25">
      <c r="A45" s="4">
        <v>45508</v>
      </c>
      <c r="B45" s="5"/>
      <c r="C45" s="6"/>
      <c r="D45" s="7" t="s">
        <v>11</v>
      </c>
      <c r="E45" s="8">
        <f t="shared" si="1"/>
        <v>0</v>
      </c>
      <c r="F45" s="3" t="s">
        <v>13</v>
      </c>
      <c r="G45" s="9"/>
    </row>
    <row r="46" spans="1:7" x14ac:dyDescent="0.25">
      <c r="A46" s="4">
        <v>45509</v>
      </c>
      <c r="B46" s="5">
        <v>0.41722701086627034</v>
      </c>
      <c r="C46" s="6">
        <v>0.71668981481481486</v>
      </c>
      <c r="D46" s="7" t="s">
        <v>11</v>
      </c>
      <c r="E46" s="8">
        <f t="shared" si="1"/>
        <v>0.29946280394854452</v>
      </c>
      <c r="F46" s="7" t="s">
        <v>12</v>
      </c>
      <c r="G46" s="9"/>
    </row>
    <row r="47" spans="1:7" x14ac:dyDescent="0.25">
      <c r="A47" s="4">
        <v>45510</v>
      </c>
      <c r="B47" s="5">
        <v>0.41486030763694071</v>
      </c>
      <c r="C47" s="6">
        <v>0.72076388888888887</v>
      </c>
      <c r="D47" s="7" t="s">
        <v>11</v>
      </c>
      <c r="E47" s="8">
        <f t="shared" si="1"/>
        <v>0.30590358125194816</v>
      </c>
      <c r="F47" s="7" t="s">
        <v>12</v>
      </c>
      <c r="G47" s="9"/>
    </row>
    <row r="48" spans="1:7" x14ac:dyDescent="0.25">
      <c r="A48" s="4">
        <v>45511</v>
      </c>
      <c r="B48" s="5">
        <v>0.41628228757013719</v>
      </c>
      <c r="C48" s="6">
        <v>0.71353009259259259</v>
      </c>
      <c r="D48" s="7" t="s">
        <v>11</v>
      </c>
      <c r="E48" s="8">
        <f t="shared" si="1"/>
        <v>0.2972478050224554</v>
      </c>
      <c r="F48" s="7" t="s">
        <v>12</v>
      </c>
      <c r="G48" s="9"/>
    </row>
    <row r="49" spans="1:7" x14ac:dyDescent="0.25">
      <c r="A49" s="4">
        <v>45512</v>
      </c>
      <c r="B49" s="5">
        <v>0.4171056131712515</v>
      </c>
      <c r="C49" s="6">
        <v>0.72090277777777778</v>
      </c>
      <c r="D49" s="7" t="s">
        <v>11</v>
      </c>
      <c r="E49" s="8">
        <f t="shared" si="1"/>
        <v>0.30379716460652628</v>
      </c>
      <c r="F49" s="7" t="s">
        <v>12</v>
      </c>
      <c r="G49" s="9"/>
    </row>
    <row r="50" spans="1:7" x14ac:dyDescent="0.25">
      <c r="A50" s="4">
        <v>45513</v>
      </c>
      <c r="B50" s="5">
        <v>0.41368181723396957</v>
      </c>
      <c r="C50" s="6">
        <v>0.71826388888888892</v>
      </c>
      <c r="D50" s="7" t="s">
        <v>11</v>
      </c>
      <c r="E50" s="8">
        <f t="shared" si="1"/>
        <v>0.30458207165491935</v>
      </c>
      <c r="F50" s="7" t="s">
        <v>12</v>
      </c>
      <c r="G50" s="9"/>
    </row>
    <row r="51" spans="1:7" x14ac:dyDescent="0.25">
      <c r="A51" s="4">
        <v>45514</v>
      </c>
      <c r="B51" s="5">
        <v>0.41762092514701055</v>
      </c>
      <c r="C51" s="6">
        <v>0.71980324074074076</v>
      </c>
      <c r="D51" s="7" t="s">
        <v>11</v>
      </c>
      <c r="E51" s="8">
        <f t="shared" si="1"/>
        <v>0.30218231559373021</v>
      </c>
      <c r="F51" s="7" t="s">
        <v>12</v>
      </c>
      <c r="G51" s="9"/>
    </row>
    <row r="52" spans="1:7" x14ac:dyDescent="0.25">
      <c r="A52" s="4">
        <v>45515</v>
      </c>
      <c r="B52" s="5"/>
      <c r="C52" s="6"/>
      <c r="D52" s="7" t="s">
        <v>11</v>
      </c>
      <c r="E52" s="8">
        <f t="shared" si="1"/>
        <v>0</v>
      </c>
      <c r="F52" s="3" t="s">
        <v>13</v>
      </c>
      <c r="G52" s="9"/>
    </row>
    <row r="53" spans="1:7" x14ac:dyDescent="0.25">
      <c r="A53" s="4">
        <v>45516</v>
      </c>
      <c r="B53" s="5">
        <v>0.41546094904382136</v>
      </c>
      <c r="C53" s="6">
        <v>0.71645833333333331</v>
      </c>
      <c r="D53" s="7" t="s">
        <v>11</v>
      </c>
      <c r="E53" s="8">
        <f t="shared" si="1"/>
        <v>0.30099738428951195</v>
      </c>
      <c r="F53" s="7" t="s">
        <v>12</v>
      </c>
      <c r="G53" s="9"/>
    </row>
    <row r="54" spans="1:7" x14ac:dyDescent="0.25">
      <c r="A54" s="4">
        <v>45517</v>
      </c>
      <c r="B54" s="5">
        <v>0.41349048982085468</v>
      </c>
      <c r="C54" s="6">
        <v>0.71850694444444441</v>
      </c>
      <c r="D54" s="7" t="s">
        <v>11</v>
      </c>
      <c r="E54" s="8">
        <f t="shared" si="1"/>
        <v>0.30501645462358973</v>
      </c>
      <c r="F54" s="7" t="s">
        <v>12</v>
      </c>
      <c r="G54" s="9"/>
    </row>
    <row r="55" spans="1:7" x14ac:dyDescent="0.25">
      <c r="A55" s="4">
        <v>45518</v>
      </c>
      <c r="B55" s="5">
        <v>0.41549263988735419</v>
      </c>
      <c r="C55" s="6">
        <v>0.7133680555555556</v>
      </c>
      <c r="D55" s="7" t="s">
        <v>11</v>
      </c>
      <c r="E55" s="8">
        <f t="shared" si="1"/>
        <v>0.29787541566820142</v>
      </c>
      <c r="F55" s="7" t="s">
        <v>12</v>
      </c>
      <c r="G55" s="9"/>
    </row>
    <row r="56" spans="1:7" x14ac:dyDescent="0.25">
      <c r="A56" s="4">
        <v>45519</v>
      </c>
      <c r="B56" s="5">
        <v>0.41661426377654931</v>
      </c>
      <c r="C56" s="6">
        <v>0.71695601851851853</v>
      </c>
      <c r="D56" s="7" t="s">
        <v>11</v>
      </c>
      <c r="E56" s="8">
        <f t="shared" si="1"/>
        <v>0.30034175474196922</v>
      </c>
      <c r="F56" s="7" t="s">
        <v>12</v>
      </c>
      <c r="G56" s="9"/>
    </row>
    <row r="57" spans="1:7" x14ac:dyDescent="0.25">
      <c r="A57" s="4">
        <v>45520</v>
      </c>
      <c r="B57" s="5">
        <v>0.41723148813565958</v>
      </c>
      <c r="C57" s="6">
        <v>0.71488425925925925</v>
      </c>
      <c r="D57" s="7" t="s">
        <v>11</v>
      </c>
      <c r="E57" s="8">
        <f t="shared" si="1"/>
        <v>0.29765277112359967</v>
      </c>
      <c r="F57" s="7" t="s">
        <v>12</v>
      </c>
      <c r="G57" s="9"/>
    </row>
    <row r="58" spans="1:7" x14ac:dyDescent="0.25">
      <c r="A58" s="4">
        <v>45521</v>
      </c>
      <c r="B58" s="5">
        <v>0.41428811681105815</v>
      </c>
      <c r="C58" s="6">
        <v>0.71783564814814815</v>
      </c>
      <c r="D58" s="7" t="s">
        <v>11</v>
      </c>
      <c r="E58" s="8">
        <f t="shared" si="1"/>
        <v>0.30354753133709</v>
      </c>
      <c r="F58" s="7" t="s">
        <v>12</v>
      </c>
      <c r="G58" s="9"/>
    </row>
    <row r="59" spans="1:7" x14ac:dyDescent="0.25">
      <c r="A59" s="4">
        <v>45522</v>
      </c>
      <c r="B59" s="5"/>
      <c r="C59" s="6"/>
      <c r="D59" s="7" t="s">
        <v>11</v>
      </c>
      <c r="E59" s="8">
        <f t="shared" si="1"/>
        <v>0</v>
      </c>
      <c r="F59" s="3" t="s">
        <v>13</v>
      </c>
      <c r="G59" s="9"/>
    </row>
    <row r="60" spans="1:7" x14ac:dyDescent="0.25">
      <c r="A60" s="4">
        <v>45523</v>
      </c>
      <c r="B60" s="5">
        <v>0.41483300240036036</v>
      </c>
      <c r="C60" s="6">
        <v>0.71857638888888886</v>
      </c>
      <c r="D60" s="7" t="s">
        <v>11</v>
      </c>
      <c r="E60" s="8">
        <f t="shared" si="1"/>
        <v>0.3037433864885285</v>
      </c>
      <c r="F60" s="7" t="s">
        <v>12</v>
      </c>
      <c r="G60" s="9"/>
    </row>
    <row r="61" spans="1:7" x14ac:dyDescent="0.25">
      <c r="A61" s="4">
        <v>45524</v>
      </c>
      <c r="B61" s="5">
        <v>0.41623357751327694</v>
      </c>
      <c r="C61" s="6">
        <v>0.72122685185185187</v>
      </c>
      <c r="D61" s="7" t="s">
        <v>11</v>
      </c>
      <c r="E61" s="8">
        <f t="shared" si="1"/>
        <v>0.30499327433857493</v>
      </c>
      <c r="F61" s="7" t="s">
        <v>12</v>
      </c>
      <c r="G61" s="9"/>
    </row>
    <row r="62" spans="1:7" x14ac:dyDescent="0.25">
      <c r="A62" s="4">
        <v>45525</v>
      </c>
      <c r="B62" s="5">
        <v>0.41711372867017316</v>
      </c>
      <c r="C62" s="6">
        <v>0.71143518518518523</v>
      </c>
      <c r="D62" s="7" t="s">
        <v>11</v>
      </c>
      <c r="E62" s="8">
        <f t="shared" si="1"/>
        <v>0.29432145651501207</v>
      </c>
      <c r="F62" s="7" t="s">
        <v>12</v>
      </c>
      <c r="G62" s="9"/>
    </row>
    <row r="63" spans="1:7" x14ac:dyDescent="0.25">
      <c r="A63" s="4">
        <v>45526</v>
      </c>
      <c r="B63" s="5">
        <v>0.41413482866026952</v>
      </c>
      <c r="C63" s="6">
        <v>0.71753472222222225</v>
      </c>
      <c r="D63" s="7" t="s">
        <v>11</v>
      </c>
      <c r="E63" s="8">
        <f t="shared" si="1"/>
        <v>0.30339989356195274</v>
      </c>
      <c r="F63" s="7" t="s">
        <v>12</v>
      </c>
      <c r="G63" s="9"/>
    </row>
    <row r="64" spans="1:7" x14ac:dyDescent="0.25">
      <c r="A64" s="4">
        <v>45527</v>
      </c>
      <c r="B64" s="5">
        <v>0.41778432072024152</v>
      </c>
      <c r="C64" s="6">
        <v>0.71283564814814815</v>
      </c>
      <c r="D64" s="7" t="s">
        <v>11</v>
      </c>
      <c r="E64" s="8">
        <f t="shared" si="1"/>
        <v>0.29505132742790663</v>
      </c>
      <c r="F64" s="7" t="s">
        <v>12</v>
      </c>
      <c r="G64" s="9"/>
    </row>
    <row r="65" spans="1:7" x14ac:dyDescent="0.25">
      <c r="A65" s="4">
        <v>45528</v>
      </c>
      <c r="B65" s="5"/>
      <c r="C65" s="6"/>
      <c r="D65" s="7" t="s">
        <v>11</v>
      </c>
      <c r="E65" s="8">
        <f t="shared" si="1"/>
        <v>0</v>
      </c>
      <c r="F65" s="7" t="s">
        <v>14</v>
      </c>
      <c r="G65" s="9"/>
    </row>
    <row r="66" spans="1:7" x14ac:dyDescent="0.25">
      <c r="A66" s="4">
        <v>45529</v>
      </c>
      <c r="B66" s="5"/>
      <c r="C66" s="6"/>
      <c r="D66" s="7" t="s">
        <v>11</v>
      </c>
      <c r="E66" s="8">
        <f t="shared" si="1"/>
        <v>0</v>
      </c>
      <c r="F66" s="3" t="s">
        <v>13</v>
      </c>
      <c r="G66" s="9"/>
    </row>
    <row r="67" spans="1:7" x14ac:dyDescent="0.25">
      <c r="A67" s="4">
        <v>45530</v>
      </c>
      <c r="B67" s="5">
        <v>0.41404262087231158</v>
      </c>
      <c r="C67" s="6">
        <v>0.71240740740740738</v>
      </c>
      <c r="D67" s="7" t="s">
        <v>11</v>
      </c>
      <c r="E67" s="8">
        <f t="shared" si="1"/>
        <v>0.29836478653509579</v>
      </c>
      <c r="F67" s="7" t="s">
        <v>12</v>
      </c>
      <c r="G67" s="9"/>
    </row>
    <row r="68" spans="1:7" x14ac:dyDescent="0.25">
      <c r="A68" s="4">
        <v>45531</v>
      </c>
      <c r="B68" s="5">
        <v>0.41792649271495508</v>
      </c>
      <c r="C68" s="6">
        <v>0.7127430555555555</v>
      </c>
      <c r="D68" s="7" t="s">
        <v>11</v>
      </c>
      <c r="E68" s="8">
        <f t="shared" si="1"/>
        <v>0.29481656284060043</v>
      </c>
      <c r="F68" s="7" t="s">
        <v>12</v>
      </c>
      <c r="G68" s="9"/>
    </row>
    <row r="69" spans="1:7" x14ac:dyDescent="0.25">
      <c r="A69" s="4">
        <v>45532</v>
      </c>
      <c r="B69" s="5">
        <v>0.41388757039609003</v>
      </c>
      <c r="C69" s="6">
        <v>0.71048611111111115</v>
      </c>
      <c r="D69" s="7" t="s">
        <v>11</v>
      </c>
      <c r="E69" s="8">
        <f t="shared" si="1"/>
        <v>0.29659854071502112</v>
      </c>
      <c r="F69" s="7" t="s">
        <v>12</v>
      </c>
      <c r="G69" s="9"/>
    </row>
    <row r="70" spans="1:7" x14ac:dyDescent="0.25">
      <c r="A70" s="4">
        <v>45533</v>
      </c>
      <c r="B70" s="5">
        <v>0.41331526655585837</v>
      </c>
      <c r="C70" s="6">
        <v>0.71136574074074077</v>
      </c>
      <c r="D70" s="7" t="s">
        <v>11</v>
      </c>
      <c r="E70" s="8">
        <f t="shared" si="1"/>
        <v>0.2980504741848824</v>
      </c>
      <c r="F70" s="7" t="s">
        <v>12</v>
      </c>
      <c r="G70" s="9"/>
    </row>
    <row r="71" spans="1:7" x14ac:dyDescent="0.25">
      <c r="A71" s="4">
        <v>45534</v>
      </c>
      <c r="B71" s="5">
        <v>0.4159005715126296</v>
      </c>
      <c r="C71" s="6">
        <v>0.72001157407407412</v>
      </c>
      <c r="D71" s="7" t="s">
        <v>11</v>
      </c>
      <c r="E71" s="8">
        <f t="shared" si="1"/>
        <v>0.30411100256144452</v>
      </c>
      <c r="F71" s="7" t="s">
        <v>12</v>
      </c>
      <c r="G71" s="9"/>
    </row>
    <row r="72" spans="1:7" x14ac:dyDescent="0.25">
      <c r="A72" s="4">
        <v>45535</v>
      </c>
      <c r="B72" s="5">
        <v>0.41492040993780677</v>
      </c>
      <c r="C72" s="6">
        <v>0.7197337962962963</v>
      </c>
      <c r="D72" s="7" t="s">
        <v>11</v>
      </c>
      <c r="E72" s="8">
        <f t="shared" si="1"/>
        <v>0.30481338635848954</v>
      </c>
      <c r="F72" s="7" t="s">
        <v>12</v>
      </c>
      <c r="G72" s="9"/>
    </row>
    <row r="73" spans="1:7" x14ac:dyDescent="0.25">
      <c r="B73" s="1"/>
      <c r="C73" s="1"/>
      <c r="D73" s="1"/>
      <c r="E73" s="1"/>
      <c r="F73" s="1"/>
    </row>
    <row r="74" spans="1:7" x14ac:dyDescent="0.25">
      <c r="B74" s="1"/>
      <c r="C74" s="1"/>
      <c r="D74" s="1"/>
      <c r="E74" s="1"/>
      <c r="F74" s="1"/>
    </row>
    <row r="75" spans="1:7" x14ac:dyDescent="0.25">
      <c r="B75" s="1"/>
      <c r="C75" s="1"/>
      <c r="D75" s="1"/>
      <c r="E75" s="1"/>
      <c r="F75" s="1"/>
    </row>
    <row r="76" spans="1:7" x14ac:dyDescent="0.25">
      <c r="A76" s="10" t="s">
        <v>17</v>
      </c>
      <c r="B76" s="11"/>
      <c r="C76" s="10" t="s">
        <v>18</v>
      </c>
      <c r="D76" s="12"/>
      <c r="E76" s="12"/>
      <c r="F76" s="12"/>
      <c r="G76" s="11"/>
    </row>
    <row r="77" spans="1:7" x14ac:dyDescent="0.25">
      <c r="A77" s="2" t="s">
        <v>4</v>
      </c>
      <c r="B77" s="3" t="s">
        <v>5</v>
      </c>
      <c r="C77" s="3" t="s">
        <v>6</v>
      </c>
      <c r="D77" s="3" t="s">
        <v>7</v>
      </c>
      <c r="E77" s="3" t="s">
        <v>8</v>
      </c>
      <c r="F77" s="3" t="s">
        <v>9</v>
      </c>
      <c r="G77" s="2" t="s">
        <v>10</v>
      </c>
    </row>
    <row r="78" spans="1:7" x14ac:dyDescent="0.25">
      <c r="A78" s="4">
        <v>45505</v>
      </c>
      <c r="B78" s="5">
        <v>0.41339759587920732</v>
      </c>
      <c r="C78" s="6">
        <v>0.72090277777777778</v>
      </c>
      <c r="D78" s="7" t="s">
        <v>11</v>
      </c>
      <c r="E78" s="8">
        <f t="shared" ref="E78:E108" si="2">C78-B78</f>
        <v>0.30750518189857046</v>
      </c>
      <c r="F78" s="7" t="s">
        <v>12</v>
      </c>
      <c r="G78" s="9"/>
    </row>
    <row r="79" spans="1:7" x14ac:dyDescent="0.25">
      <c r="A79" s="4">
        <v>45506</v>
      </c>
      <c r="B79" s="5"/>
      <c r="C79" s="6"/>
      <c r="D79" s="7" t="s">
        <v>11</v>
      </c>
      <c r="E79" s="8">
        <f t="shared" si="2"/>
        <v>0</v>
      </c>
      <c r="F79" s="7" t="s">
        <v>14</v>
      </c>
      <c r="G79" s="9"/>
    </row>
    <row r="80" spans="1:7" x14ac:dyDescent="0.25">
      <c r="A80" s="4">
        <v>45507</v>
      </c>
      <c r="B80" s="5">
        <v>0.41855990002755272</v>
      </c>
      <c r="C80" s="6">
        <v>0.7163194444444444</v>
      </c>
      <c r="D80" s="7" t="s">
        <v>11</v>
      </c>
      <c r="E80" s="8">
        <f t="shared" si="2"/>
        <v>0.29775954441689167</v>
      </c>
      <c r="F80" s="7" t="s">
        <v>12</v>
      </c>
      <c r="G80" s="9"/>
    </row>
    <row r="81" spans="1:7" x14ac:dyDescent="0.25">
      <c r="A81" s="4">
        <v>45508</v>
      </c>
      <c r="B81" s="5"/>
      <c r="C81" s="6"/>
      <c r="D81" s="7" t="s">
        <v>11</v>
      </c>
      <c r="E81" s="8">
        <f t="shared" si="2"/>
        <v>0</v>
      </c>
      <c r="F81" s="3" t="s">
        <v>13</v>
      </c>
      <c r="G81" s="9"/>
    </row>
    <row r="82" spans="1:7" x14ac:dyDescent="0.25">
      <c r="A82" s="4">
        <v>45509</v>
      </c>
      <c r="B82" s="5">
        <v>0.41632863549269938</v>
      </c>
      <c r="C82" s="6">
        <v>0.7207986111111111</v>
      </c>
      <c r="D82" s="7" t="s">
        <v>11</v>
      </c>
      <c r="E82" s="8">
        <f t="shared" si="2"/>
        <v>0.30446997561841171</v>
      </c>
      <c r="F82" s="7" t="s">
        <v>12</v>
      </c>
      <c r="G82" s="9"/>
    </row>
    <row r="83" spans="1:7" x14ac:dyDescent="0.25">
      <c r="A83" s="4">
        <v>45510</v>
      </c>
      <c r="B83" s="5">
        <v>0.41594142460936889</v>
      </c>
      <c r="C83" s="6">
        <v>0.71446759259259263</v>
      </c>
      <c r="D83" s="7" t="s">
        <v>11</v>
      </c>
      <c r="E83" s="8">
        <f t="shared" si="2"/>
        <v>0.29852616798322373</v>
      </c>
      <c r="F83" s="7" t="s">
        <v>12</v>
      </c>
      <c r="G83" s="9"/>
    </row>
    <row r="84" spans="1:7" x14ac:dyDescent="0.25">
      <c r="A84" s="4">
        <v>45511</v>
      </c>
      <c r="B84" s="5">
        <v>0.41735298366955942</v>
      </c>
      <c r="C84" s="6">
        <v>0.71337962962962964</v>
      </c>
      <c r="D84" s="7" t="s">
        <v>11</v>
      </c>
      <c r="E84" s="8">
        <f t="shared" si="2"/>
        <v>0.29602664596007022</v>
      </c>
      <c r="F84" s="7" t="s">
        <v>12</v>
      </c>
      <c r="G84" s="9"/>
    </row>
    <row r="85" spans="1:7" x14ac:dyDescent="0.25">
      <c r="A85" s="4">
        <v>45512</v>
      </c>
      <c r="B85" s="5">
        <v>0.41365551374030096</v>
      </c>
      <c r="C85" s="6">
        <v>0.71469907407407407</v>
      </c>
      <c r="D85" s="7" t="s">
        <v>11</v>
      </c>
      <c r="E85" s="8">
        <f t="shared" si="2"/>
        <v>0.30104356033377311</v>
      </c>
      <c r="F85" s="7" t="s">
        <v>12</v>
      </c>
      <c r="G85" s="9"/>
    </row>
    <row r="86" spans="1:7" x14ac:dyDescent="0.25">
      <c r="A86" s="4">
        <v>45513</v>
      </c>
      <c r="B86" s="5">
        <v>0.41446592303781149</v>
      </c>
      <c r="C86" s="6">
        <v>0.71710648148148148</v>
      </c>
      <c r="D86" s="7" t="s">
        <v>11</v>
      </c>
      <c r="E86" s="8">
        <f t="shared" si="2"/>
        <v>0.30264055844366999</v>
      </c>
      <c r="F86" s="7" t="s">
        <v>12</v>
      </c>
      <c r="G86" s="9"/>
    </row>
    <row r="87" spans="1:7" x14ac:dyDescent="0.25">
      <c r="A87" s="4">
        <v>45514</v>
      </c>
      <c r="B87" s="5">
        <v>0.41417800428780083</v>
      </c>
      <c r="C87" s="6">
        <v>0.71924768518518523</v>
      </c>
      <c r="D87" s="7" t="s">
        <v>11</v>
      </c>
      <c r="E87" s="8">
        <f t="shared" si="2"/>
        <v>0.3050696808973844</v>
      </c>
      <c r="F87" s="7" t="s">
        <v>12</v>
      </c>
      <c r="G87" s="9"/>
    </row>
    <row r="88" spans="1:7" x14ac:dyDescent="0.25">
      <c r="A88" s="4">
        <v>45515</v>
      </c>
      <c r="B88" s="5"/>
      <c r="C88" s="6"/>
      <c r="D88" s="7" t="s">
        <v>11</v>
      </c>
      <c r="E88" s="8">
        <f t="shared" si="2"/>
        <v>0</v>
      </c>
      <c r="F88" s="3" t="s">
        <v>13</v>
      </c>
      <c r="G88" s="9"/>
    </row>
    <row r="89" spans="1:7" x14ac:dyDescent="0.25">
      <c r="A89" s="4">
        <v>45516</v>
      </c>
      <c r="B89" s="5">
        <v>0.41778112841505299</v>
      </c>
      <c r="C89" s="6">
        <v>0.72127314814814814</v>
      </c>
      <c r="D89" s="7" t="s">
        <v>11</v>
      </c>
      <c r="E89" s="8">
        <f t="shared" si="2"/>
        <v>0.30349201973309514</v>
      </c>
      <c r="F89" s="7" t="s">
        <v>12</v>
      </c>
      <c r="G89" s="9"/>
    </row>
    <row r="90" spans="1:7" x14ac:dyDescent="0.25">
      <c r="A90" s="4">
        <v>45517</v>
      </c>
      <c r="B90" s="5">
        <v>0.41576284786183582</v>
      </c>
      <c r="C90" s="6">
        <v>0.71596064814814819</v>
      </c>
      <c r="D90" s="7" t="s">
        <v>11</v>
      </c>
      <c r="E90" s="8">
        <f t="shared" si="2"/>
        <v>0.30019780028631238</v>
      </c>
      <c r="F90" s="7" t="s">
        <v>12</v>
      </c>
      <c r="G90" s="9"/>
    </row>
    <row r="91" spans="1:7" x14ac:dyDescent="0.25">
      <c r="A91" s="4">
        <v>45518</v>
      </c>
      <c r="B91" s="5"/>
      <c r="C91" s="6"/>
      <c r="D91" s="7" t="s">
        <v>11</v>
      </c>
      <c r="E91" s="8">
        <f t="shared" si="2"/>
        <v>0</v>
      </c>
      <c r="F91" s="7" t="s">
        <v>14</v>
      </c>
      <c r="G91" s="9"/>
    </row>
    <row r="92" spans="1:7" x14ac:dyDescent="0.25">
      <c r="A92" s="4">
        <v>45519</v>
      </c>
      <c r="B92" s="5">
        <v>0.41740918281634776</v>
      </c>
      <c r="C92" s="6">
        <v>0.71842592592592591</v>
      </c>
      <c r="D92" s="7" t="s">
        <v>11</v>
      </c>
      <c r="E92" s="8">
        <f t="shared" si="2"/>
        <v>0.30101674310957816</v>
      </c>
      <c r="F92" s="7" t="s">
        <v>12</v>
      </c>
      <c r="G92" s="9"/>
    </row>
    <row r="93" spans="1:7" x14ac:dyDescent="0.25">
      <c r="A93" s="4">
        <v>45520</v>
      </c>
      <c r="B93" s="5">
        <v>0.41374141369311768</v>
      </c>
      <c r="C93" s="6">
        <v>0.71182870370370366</v>
      </c>
      <c r="D93" s="7" t="s">
        <v>11</v>
      </c>
      <c r="E93" s="8">
        <f t="shared" si="2"/>
        <v>0.29808729001058598</v>
      </c>
      <c r="F93" s="7" t="s">
        <v>12</v>
      </c>
      <c r="G93" s="9"/>
    </row>
    <row r="94" spans="1:7" x14ac:dyDescent="0.25">
      <c r="A94" s="4">
        <v>45521</v>
      </c>
      <c r="B94" s="5">
        <v>0.41796941584578939</v>
      </c>
      <c r="C94" s="6">
        <v>0.71469907407407407</v>
      </c>
      <c r="D94" s="7" t="s">
        <v>11</v>
      </c>
      <c r="E94" s="8">
        <f t="shared" si="2"/>
        <v>0.29672965822828468</v>
      </c>
      <c r="F94" s="7" t="s">
        <v>12</v>
      </c>
      <c r="G94" s="9"/>
    </row>
    <row r="95" spans="1:7" x14ac:dyDescent="0.25">
      <c r="A95" s="4">
        <v>45522</v>
      </c>
      <c r="B95" s="5"/>
      <c r="C95" s="6"/>
      <c r="D95" s="7" t="s">
        <v>11</v>
      </c>
      <c r="E95" s="8">
        <f t="shared" si="2"/>
        <v>0</v>
      </c>
      <c r="F95" s="3" t="s">
        <v>13</v>
      </c>
      <c r="G95" s="9"/>
    </row>
    <row r="96" spans="1:7" x14ac:dyDescent="0.25">
      <c r="A96" s="4">
        <v>45523</v>
      </c>
      <c r="B96" s="5">
        <v>0.41482308183335659</v>
      </c>
      <c r="C96" s="6">
        <v>0.71393518518518517</v>
      </c>
      <c r="D96" s="7" t="s">
        <v>11</v>
      </c>
      <c r="E96" s="8">
        <f t="shared" si="2"/>
        <v>0.29911210335182858</v>
      </c>
      <c r="F96" s="7" t="s">
        <v>12</v>
      </c>
      <c r="G96" s="9"/>
    </row>
    <row r="97" spans="1:7" x14ac:dyDescent="0.25">
      <c r="A97" s="4">
        <v>45524</v>
      </c>
      <c r="B97" s="5">
        <v>0.41373139977176088</v>
      </c>
      <c r="C97" s="6">
        <v>0.71182870370370366</v>
      </c>
      <c r="D97" s="7" t="s">
        <v>11</v>
      </c>
      <c r="E97" s="8">
        <f t="shared" si="2"/>
        <v>0.29809730393194278</v>
      </c>
      <c r="F97" s="7" t="s">
        <v>12</v>
      </c>
      <c r="G97" s="9"/>
    </row>
    <row r="98" spans="1:7" x14ac:dyDescent="0.25">
      <c r="A98" s="4">
        <v>45525</v>
      </c>
      <c r="B98" s="5">
        <v>0.41473721381525375</v>
      </c>
      <c r="C98" s="6">
        <v>0.72009259259259262</v>
      </c>
      <c r="D98" s="7" t="s">
        <v>11</v>
      </c>
      <c r="E98" s="8">
        <f t="shared" si="2"/>
        <v>0.30535537877733887</v>
      </c>
      <c r="F98" s="7" t="s">
        <v>12</v>
      </c>
      <c r="G98" s="9"/>
    </row>
    <row r="99" spans="1:7" x14ac:dyDescent="0.25">
      <c r="A99" s="4">
        <v>45526</v>
      </c>
      <c r="B99" s="5">
        <v>0.41551080970239085</v>
      </c>
      <c r="C99" s="6">
        <v>0.71946759259259263</v>
      </c>
      <c r="D99" s="7" t="s">
        <v>11</v>
      </c>
      <c r="E99" s="8">
        <f t="shared" si="2"/>
        <v>0.30395678289020178</v>
      </c>
      <c r="F99" s="7" t="s">
        <v>12</v>
      </c>
      <c r="G99" s="9"/>
    </row>
    <row r="100" spans="1:7" x14ac:dyDescent="0.25">
      <c r="A100" s="4">
        <v>45527</v>
      </c>
      <c r="B100" s="5"/>
      <c r="C100" s="6"/>
      <c r="D100" s="7" t="s">
        <v>11</v>
      </c>
      <c r="E100" s="8">
        <f t="shared" si="2"/>
        <v>0</v>
      </c>
      <c r="F100" s="7" t="s">
        <v>14</v>
      </c>
      <c r="G100" s="9"/>
    </row>
    <row r="101" spans="1:7" x14ac:dyDescent="0.25">
      <c r="A101" s="4">
        <v>45528</v>
      </c>
      <c r="B101" s="5">
        <v>0.41654004894361063</v>
      </c>
      <c r="C101" s="6">
        <v>0.71902777777777782</v>
      </c>
      <c r="D101" s="7" t="s">
        <v>11</v>
      </c>
      <c r="E101" s="8">
        <f t="shared" si="2"/>
        <v>0.30248772883416719</v>
      </c>
      <c r="F101" s="7" t="s">
        <v>12</v>
      </c>
      <c r="G101" s="9"/>
    </row>
    <row r="102" spans="1:7" x14ac:dyDescent="0.25">
      <c r="A102" s="4">
        <v>45529</v>
      </c>
      <c r="B102" s="5"/>
      <c r="C102" s="6"/>
      <c r="D102" s="7" t="s">
        <v>11</v>
      </c>
      <c r="E102" s="8">
        <f t="shared" si="2"/>
        <v>0</v>
      </c>
      <c r="F102" s="3" t="s">
        <v>13</v>
      </c>
      <c r="G102" s="9"/>
    </row>
    <row r="103" spans="1:7" x14ac:dyDescent="0.25">
      <c r="A103" s="4">
        <v>45530</v>
      </c>
      <c r="B103" s="5"/>
      <c r="C103" s="6"/>
      <c r="D103" s="7" t="s">
        <v>11</v>
      </c>
      <c r="E103" s="8">
        <f t="shared" si="2"/>
        <v>0</v>
      </c>
      <c r="F103" s="7" t="s">
        <v>14</v>
      </c>
      <c r="G103" s="9"/>
    </row>
    <row r="104" spans="1:7" x14ac:dyDescent="0.25">
      <c r="A104" s="4">
        <v>45531</v>
      </c>
      <c r="B104" s="5">
        <v>0.41534819691500502</v>
      </c>
      <c r="C104" s="6">
        <v>0.71229166666666666</v>
      </c>
      <c r="D104" s="7" t="s">
        <v>11</v>
      </c>
      <c r="E104" s="8">
        <f t="shared" si="2"/>
        <v>0.29694346975166164</v>
      </c>
      <c r="F104" s="7" t="s">
        <v>12</v>
      </c>
      <c r="G104" s="9"/>
    </row>
    <row r="105" spans="1:7" x14ac:dyDescent="0.25">
      <c r="A105" s="4">
        <v>45532</v>
      </c>
      <c r="B105" s="5"/>
      <c r="C105" s="6"/>
      <c r="D105" s="7" t="s">
        <v>11</v>
      </c>
      <c r="E105" s="8">
        <f t="shared" si="2"/>
        <v>0</v>
      </c>
      <c r="F105" s="7" t="s">
        <v>14</v>
      </c>
      <c r="G105" s="9"/>
    </row>
    <row r="106" spans="1:7" x14ac:dyDescent="0.25">
      <c r="A106" s="4">
        <v>45533</v>
      </c>
      <c r="B106" s="5">
        <v>0.41353811080175662</v>
      </c>
      <c r="C106" s="6">
        <v>0.71903935185185186</v>
      </c>
      <c r="D106" s="7" t="s">
        <v>11</v>
      </c>
      <c r="E106" s="8">
        <f t="shared" si="2"/>
        <v>0.30550124105009524</v>
      </c>
      <c r="F106" s="7" t="s">
        <v>12</v>
      </c>
      <c r="G106" s="9"/>
    </row>
    <row r="107" spans="1:7" x14ac:dyDescent="0.25">
      <c r="A107" s="4">
        <v>45534</v>
      </c>
      <c r="B107" s="5">
        <v>0.41679119382971297</v>
      </c>
      <c r="C107" s="6">
        <v>0.71835648148148146</v>
      </c>
      <c r="D107" s="7" t="s">
        <v>11</v>
      </c>
      <c r="E107" s="8">
        <f t="shared" si="2"/>
        <v>0.30156528765176849</v>
      </c>
      <c r="F107" s="7" t="s">
        <v>12</v>
      </c>
      <c r="G107" s="9"/>
    </row>
    <row r="108" spans="1:7" x14ac:dyDescent="0.25">
      <c r="A108" s="4">
        <v>45535</v>
      </c>
      <c r="B108" s="5">
        <v>0.4135349487744292</v>
      </c>
      <c r="C108" s="6">
        <v>0.71939814814814818</v>
      </c>
      <c r="D108" s="7" t="s">
        <v>11</v>
      </c>
      <c r="E108" s="8">
        <f t="shared" si="2"/>
        <v>0.30586319937371897</v>
      </c>
      <c r="F108" s="7" t="s">
        <v>12</v>
      </c>
      <c r="G108" s="9"/>
    </row>
    <row r="109" spans="1:7" x14ac:dyDescent="0.25">
      <c r="B109" s="1"/>
      <c r="C109" s="1"/>
      <c r="D109" s="1"/>
      <c r="E109" s="1"/>
      <c r="F109" s="1"/>
    </row>
    <row r="110" spans="1:7" x14ac:dyDescent="0.25">
      <c r="B110" s="1"/>
      <c r="C110" s="1"/>
      <c r="D110" s="1"/>
      <c r="E110" s="1"/>
      <c r="F110" s="1"/>
    </row>
    <row r="111" spans="1:7" x14ac:dyDescent="0.25">
      <c r="B111" s="1"/>
      <c r="C111" s="1"/>
      <c r="D111" s="1"/>
      <c r="E111" s="1"/>
      <c r="F111" s="1"/>
    </row>
    <row r="112" spans="1:7" x14ac:dyDescent="0.25">
      <c r="A112" s="10" t="s">
        <v>19</v>
      </c>
      <c r="B112" s="11"/>
      <c r="C112" s="10" t="s">
        <v>20</v>
      </c>
      <c r="D112" s="12"/>
      <c r="E112" s="12"/>
      <c r="F112" s="12"/>
      <c r="G112" s="11"/>
    </row>
    <row r="113" spans="1:7" x14ac:dyDescent="0.25">
      <c r="A113" s="2" t="s">
        <v>4</v>
      </c>
      <c r="B113" s="3" t="s">
        <v>5</v>
      </c>
      <c r="C113" s="3" t="s">
        <v>6</v>
      </c>
      <c r="D113" s="3" t="s">
        <v>7</v>
      </c>
      <c r="E113" s="3" t="s">
        <v>8</v>
      </c>
      <c r="F113" s="3" t="s">
        <v>9</v>
      </c>
      <c r="G113" s="2" t="s">
        <v>10</v>
      </c>
    </row>
    <row r="114" spans="1:7" x14ac:dyDescent="0.25">
      <c r="A114" s="4">
        <v>45505</v>
      </c>
      <c r="B114" s="5">
        <v>0.41785887270085809</v>
      </c>
      <c r="C114" s="6">
        <v>0.7174652777777778</v>
      </c>
      <c r="D114" s="7" t="s">
        <v>11</v>
      </c>
      <c r="E114" s="8">
        <f t="shared" ref="E114:E144" si="3">C114-B114</f>
        <v>0.29960640507691971</v>
      </c>
      <c r="F114" s="7" t="s">
        <v>12</v>
      </c>
      <c r="G114" s="9"/>
    </row>
    <row r="115" spans="1:7" x14ac:dyDescent="0.25">
      <c r="A115" s="4">
        <v>45506</v>
      </c>
      <c r="B115" s="5"/>
      <c r="C115" s="6"/>
      <c r="D115" s="7" t="s">
        <v>11</v>
      </c>
      <c r="E115" s="8">
        <f t="shared" si="3"/>
        <v>0</v>
      </c>
      <c r="F115" s="7" t="s">
        <v>14</v>
      </c>
      <c r="G115" s="9"/>
    </row>
    <row r="116" spans="1:7" x14ac:dyDescent="0.25">
      <c r="A116" s="4">
        <v>45507</v>
      </c>
      <c r="B116" s="5">
        <v>0.4134379463003518</v>
      </c>
      <c r="C116" s="6">
        <v>0.7157175925925926</v>
      </c>
      <c r="D116" s="7" t="s">
        <v>11</v>
      </c>
      <c r="E116" s="8">
        <f t="shared" si="3"/>
        <v>0.3022796462922408</v>
      </c>
      <c r="F116" s="7" t="s">
        <v>12</v>
      </c>
      <c r="G116" s="9"/>
    </row>
    <row r="117" spans="1:7" x14ac:dyDescent="0.25">
      <c r="A117" s="4">
        <v>45508</v>
      </c>
      <c r="B117" s="5"/>
      <c r="C117" s="6"/>
      <c r="D117" s="7" t="s">
        <v>11</v>
      </c>
      <c r="E117" s="8">
        <f t="shared" si="3"/>
        <v>0</v>
      </c>
      <c r="F117" s="3" t="s">
        <v>13</v>
      </c>
      <c r="G117" s="9"/>
    </row>
    <row r="118" spans="1:7" x14ac:dyDescent="0.25">
      <c r="A118" s="4">
        <v>45509</v>
      </c>
      <c r="B118" s="5">
        <v>0.41773206465218227</v>
      </c>
      <c r="C118" s="6">
        <v>0.71966435185185185</v>
      </c>
      <c r="D118" s="7" t="s">
        <v>11</v>
      </c>
      <c r="E118" s="8">
        <f t="shared" si="3"/>
        <v>0.30193228719966958</v>
      </c>
      <c r="F118" s="7" t="s">
        <v>12</v>
      </c>
      <c r="G118" s="9"/>
    </row>
    <row r="119" spans="1:7" x14ac:dyDescent="0.25">
      <c r="A119" s="4">
        <v>45510</v>
      </c>
      <c r="B119" s="5">
        <v>0.41674558846845944</v>
      </c>
      <c r="C119" s="6">
        <v>0.71660879629629626</v>
      </c>
      <c r="D119" s="7" t="s">
        <v>11</v>
      </c>
      <c r="E119" s="8">
        <f t="shared" si="3"/>
        <v>0.29986320782783682</v>
      </c>
      <c r="F119" s="7" t="s">
        <v>12</v>
      </c>
      <c r="G119" s="9"/>
    </row>
    <row r="120" spans="1:7" x14ac:dyDescent="0.25">
      <c r="A120" s="4">
        <v>45511</v>
      </c>
      <c r="B120" s="5">
        <v>0.41621530590826317</v>
      </c>
      <c r="C120" s="6">
        <v>0.71932870370370372</v>
      </c>
      <c r="D120" s="7" t="s">
        <v>11</v>
      </c>
      <c r="E120" s="8">
        <f t="shared" si="3"/>
        <v>0.30311339779544055</v>
      </c>
      <c r="F120" s="7" t="s">
        <v>12</v>
      </c>
      <c r="G120" s="9"/>
    </row>
    <row r="121" spans="1:7" x14ac:dyDescent="0.25">
      <c r="A121" s="4">
        <v>45512</v>
      </c>
      <c r="B121" s="5">
        <v>0.41441237419465315</v>
      </c>
      <c r="C121" s="6">
        <v>0.72144675925925927</v>
      </c>
      <c r="D121" s="7" t="s">
        <v>11</v>
      </c>
      <c r="E121" s="8">
        <f t="shared" si="3"/>
        <v>0.30703438506460612</v>
      </c>
      <c r="F121" s="7" t="s">
        <v>12</v>
      </c>
      <c r="G121" s="9"/>
    </row>
    <row r="122" spans="1:7" x14ac:dyDescent="0.25">
      <c r="A122" s="4">
        <v>45513</v>
      </c>
      <c r="B122" s="5">
        <v>0.41735316690036894</v>
      </c>
      <c r="C122" s="6">
        <v>0.71972222222222226</v>
      </c>
      <c r="D122" s="7" t="s">
        <v>11</v>
      </c>
      <c r="E122" s="8">
        <f t="shared" si="3"/>
        <v>0.30236905532185332</v>
      </c>
      <c r="F122" s="7" t="s">
        <v>12</v>
      </c>
      <c r="G122" s="9"/>
    </row>
    <row r="123" spans="1:7" x14ac:dyDescent="0.25">
      <c r="A123" s="4">
        <v>45514</v>
      </c>
      <c r="B123" s="5">
        <v>0.41727984919423622</v>
      </c>
      <c r="C123" s="6">
        <v>0.71011574074074069</v>
      </c>
      <c r="D123" s="7" t="s">
        <v>11</v>
      </c>
      <c r="E123" s="8">
        <f t="shared" si="3"/>
        <v>0.29283589154650447</v>
      </c>
      <c r="F123" s="7" t="s">
        <v>12</v>
      </c>
      <c r="G123" s="9"/>
    </row>
    <row r="124" spans="1:7" x14ac:dyDescent="0.25">
      <c r="A124" s="4">
        <v>45515</v>
      </c>
      <c r="B124" s="5"/>
      <c r="C124" s="6"/>
      <c r="D124" s="7" t="s">
        <v>11</v>
      </c>
      <c r="E124" s="8">
        <f t="shared" si="3"/>
        <v>0</v>
      </c>
      <c r="F124" s="3" t="s">
        <v>13</v>
      </c>
      <c r="G124" s="9"/>
    </row>
    <row r="125" spans="1:7" x14ac:dyDescent="0.25">
      <c r="A125" s="4">
        <v>45516</v>
      </c>
      <c r="B125" s="5">
        <v>0.41774892869558033</v>
      </c>
      <c r="C125" s="6">
        <v>0.71002314814814815</v>
      </c>
      <c r="D125" s="7" t="s">
        <v>11</v>
      </c>
      <c r="E125" s="8">
        <f t="shared" si="3"/>
        <v>0.29227421945256782</v>
      </c>
      <c r="F125" s="7" t="s">
        <v>12</v>
      </c>
      <c r="G125" s="9"/>
    </row>
    <row r="126" spans="1:7" x14ac:dyDescent="0.25">
      <c r="A126" s="4">
        <v>45517</v>
      </c>
      <c r="B126" s="5">
        <v>0.41354729893213504</v>
      </c>
      <c r="C126" s="6">
        <v>0.72052083333333339</v>
      </c>
      <c r="D126" s="7" t="s">
        <v>11</v>
      </c>
      <c r="E126" s="8">
        <f t="shared" si="3"/>
        <v>0.30697353440119834</v>
      </c>
      <c r="F126" s="7" t="s">
        <v>12</v>
      </c>
      <c r="G126" s="9"/>
    </row>
    <row r="127" spans="1:7" x14ac:dyDescent="0.25">
      <c r="A127" s="4">
        <v>45518</v>
      </c>
      <c r="B127" s="5">
        <v>0.41428920266768221</v>
      </c>
      <c r="C127" s="6">
        <v>0.71980324074074076</v>
      </c>
      <c r="D127" s="7" t="s">
        <v>11</v>
      </c>
      <c r="E127" s="8">
        <f t="shared" si="3"/>
        <v>0.30551403807305855</v>
      </c>
      <c r="F127" s="7" t="s">
        <v>12</v>
      </c>
      <c r="G127" s="9"/>
    </row>
    <row r="128" spans="1:7" x14ac:dyDescent="0.25">
      <c r="A128" s="4">
        <v>45519</v>
      </c>
      <c r="B128" s="5">
        <v>0.41761620205500605</v>
      </c>
      <c r="C128" s="6">
        <v>0.71964120370370366</v>
      </c>
      <c r="D128" s="7" t="s">
        <v>11</v>
      </c>
      <c r="E128" s="8">
        <f t="shared" si="3"/>
        <v>0.30202500164869761</v>
      </c>
      <c r="F128" s="7" t="s">
        <v>12</v>
      </c>
      <c r="G128" s="9"/>
    </row>
    <row r="129" spans="1:7" x14ac:dyDescent="0.25">
      <c r="A129" s="4">
        <v>45520</v>
      </c>
      <c r="B129" s="5">
        <v>0.4153531381175487</v>
      </c>
      <c r="C129" s="6">
        <v>0.71353009259259259</v>
      </c>
      <c r="D129" s="7" t="s">
        <v>11</v>
      </c>
      <c r="E129" s="8">
        <f t="shared" si="3"/>
        <v>0.29817695447504389</v>
      </c>
      <c r="F129" s="7" t="s">
        <v>12</v>
      </c>
      <c r="G129" s="9"/>
    </row>
    <row r="130" spans="1:7" x14ac:dyDescent="0.25">
      <c r="A130" s="4">
        <v>45521</v>
      </c>
      <c r="B130" s="5">
        <v>0.41443918686619563</v>
      </c>
      <c r="C130" s="6">
        <v>0.71775462962962966</v>
      </c>
      <c r="D130" s="7" t="s">
        <v>11</v>
      </c>
      <c r="E130" s="8">
        <f t="shared" si="3"/>
        <v>0.30331544276343403</v>
      </c>
      <c r="F130" s="7" t="s">
        <v>12</v>
      </c>
      <c r="G130" s="9"/>
    </row>
    <row r="131" spans="1:7" x14ac:dyDescent="0.25">
      <c r="A131" s="4">
        <v>45522</v>
      </c>
      <c r="B131" s="5"/>
      <c r="C131" s="6"/>
      <c r="D131" s="7" t="s">
        <v>11</v>
      </c>
      <c r="E131" s="8">
        <f t="shared" si="3"/>
        <v>0</v>
      </c>
      <c r="F131" s="3" t="s">
        <v>13</v>
      </c>
      <c r="G131" s="9"/>
    </row>
    <row r="132" spans="1:7" x14ac:dyDescent="0.25">
      <c r="A132" s="4">
        <v>45523</v>
      </c>
      <c r="B132" s="5">
        <v>0.41868832601633765</v>
      </c>
      <c r="C132" s="6">
        <v>0.71863425925925928</v>
      </c>
      <c r="D132" s="7" t="s">
        <v>11</v>
      </c>
      <c r="E132" s="8">
        <f t="shared" si="3"/>
        <v>0.29994593324292163</v>
      </c>
      <c r="F132" s="7" t="s">
        <v>12</v>
      </c>
      <c r="G132" s="9"/>
    </row>
    <row r="133" spans="1:7" x14ac:dyDescent="0.25">
      <c r="A133" s="4">
        <v>45524</v>
      </c>
      <c r="B133" s="5">
        <v>0.41570176925280389</v>
      </c>
      <c r="C133" s="6">
        <v>0.71026620370370375</v>
      </c>
      <c r="D133" s="7" t="s">
        <v>11</v>
      </c>
      <c r="E133" s="8">
        <f t="shared" si="3"/>
        <v>0.29456443445089986</v>
      </c>
      <c r="F133" s="7" t="s">
        <v>12</v>
      </c>
      <c r="G133" s="9"/>
    </row>
    <row r="134" spans="1:7" x14ac:dyDescent="0.25">
      <c r="A134" s="4">
        <v>45525</v>
      </c>
      <c r="B134" s="5">
        <v>0.41506868328359325</v>
      </c>
      <c r="C134" s="6">
        <v>0.71857638888888886</v>
      </c>
      <c r="D134" s="7" t="s">
        <v>11</v>
      </c>
      <c r="E134" s="8">
        <f t="shared" si="3"/>
        <v>0.30350770560529561</v>
      </c>
      <c r="F134" s="7" t="s">
        <v>12</v>
      </c>
      <c r="G134" s="9"/>
    </row>
    <row r="135" spans="1:7" x14ac:dyDescent="0.25">
      <c r="A135" s="4">
        <v>45526</v>
      </c>
      <c r="B135" s="5">
        <v>0.41471766697087298</v>
      </c>
      <c r="C135" s="6">
        <v>0.71664351851851849</v>
      </c>
      <c r="D135" s="7" t="s">
        <v>11</v>
      </c>
      <c r="E135" s="8">
        <f t="shared" si="3"/>
        <v>0.30192585154764551</v>
      </c>
      <c r="F135" s="7" t="s">
        <v>12</v>
      </c>
      <c r="G135" s="9"/>
    </row>
    <row r="136" spans="1:7" x14ac:dyDescent="0.25">
      <c r="A136" s="4">
        <v>45527</v>
      </c>
      <c r="B136" s="5">
        <v>0.41546235433855494</v>
      </c>
      <c r="C136" s="6">
        <v>0.71042824074074074</v>
      </c>
      <c r="D136" s="7" t="s">
        <v>11</v>
      </c>
      <c r="E136" s="8">
        <f t="shared" si="3"/>
        <v>0.2949658864021858</v>
      </c>
      <c r="F136" s="7" t="s">
        <v>12</v>
      </c>
      <c r="G136" s="9"/>
    </row>
    <row r="137" spans="1:7" x14ac:dyDescent="0.25">
      <c r="A137" s="4">
        <v>45528</v>
      </c>
      <c r="B137" s="5">
        <v>0.41798211935911067</v>
      </c>
      <c r="C137" s="6">
        <v>0.7180671296296296</v>
      </c>
      <c r="D137" s="7" t="s">
        <v>11</v>
      </c>
      <c r="E137" s="8">
        <f t="shared" si="3"/>
        <v>0.30008501027051893</v>
      </c>
      <c r="F137" s="7" t="s">
        <v>12</v>
      </c>
      <c r="G137" s="9"/>
    </row>
    <row r="138" spans="1:7" x14ac:dyDescent="0.25">
      <c r="A138" s="4">
        <v>45529</v>
      </c>
      <c r="B138" s="5"/>
      <c r="C138" s="6"/>
      <c r="D138" s="7" t="s">
        <v>11</v>
      </c>
      <c r="E138" s="8">
        <f t="shared" si="3"/>
        <v>0</v>
      </c>
      <c r="F138" s="3" t="s">
        <v>13</v>
      </c>
      <c r="G138" s="9"/>
    </row>
    <row r="139" spans="1:7" x14ac:dyDescent="0.25">
      <c r="A139" s="4">
        <v>45530</v>
      </c>
      <c r="B139" s="5">
        <v>0.41629318513785873</v>
      </c>
      <c r="C139" s="6">
        <v>0.71565972222222218</v>
      </c>
      <c r="D139" s="7" t="s">
        <v>11</v>
      </c>
      <c r="E139" s="8">
        <f t="shared" si="3"/>
        <v>0.29936653708436345</v>
      </c>
      <c r="F139" s="7" t="s">
        <v>12</v>
      </c>
      <c r="G139" s="9"/>
    </row>
    <row r="140" spans="1:7" x14ac:dyDescent="0.25">
      <c r="A140" s="4">
        <v>45531</v>
      </c>
      <c r="B140" s="5"/>
      <c r="C140" s="6"/>
      <c r="D140" s="7" t="s">
        <v>11</v>
      </c>
      <c r="E140" s="8">
        <f t="shared" si="3"/>
        <v>0</v>
      </c>
      <c r="F140" s="7" t="s">
        <v>14</v>
      </c>
      <c r="G140" s="9"/>
    </row>
    <row r="141" spans="1:7" x14ac:dyDescent="0.25">
      <c r="A141" s="4">
        <v>45532</v>
      </c>
      <c r="B141" s="5">
        <v>0.41563703265156882</v>
      </c>
      <c r="C141" s="6">
        <v>0.71737268518518515</v>
      </c>
      <c r="D141" s="7" t="s">
        <v>11</v>
      </c>
      <c r="E141" s="8">
        <f t="shared" si="3"/>
        <v>0.30173565253361634</v>
      </c>
      <c r="F141" s="7" t="s">
        <v>12</v>
      </c>
      <c r="G141" s="9"/>
    </row>
    <row r="142" spans="1:7" x14ac:dyDescent="0.25">
      <c r="A142" s="4">
        <v>45533</v>
      </c>
      <c r="B142" s="5">
        <v>0.41499006226614066</v>
      </c>
      <c r="C142" s="6">
        <v>0.71018518518518514</v>
      </c>
      <c r="D142" s="7" t="s">
        <v>11</v>
      </c>
      <c r="E142" s="8">
        <f t="shared" si="3"/>
        <v>0.29519512291904448</v>
      </c>
      <c r="F142" s="7" t="s">
        <v>12</v>
      </c>
      <c r="G142" s="9"/>
    </row>
    <row r="143" spans="1:7" x14ac:dyDescent="0.25">
      <c r="A143" s="4">
        <v>45534</v>
      </c>
      <c r="B143" s="5"/>
      <c r="C143" s="6"/>
      <c r="D143" s="7" t="s">
        <v>11</v>
      </c>
      <c r="E143" s="8">
        <f t="shared" si="3"/>
        <v>0</v>
      </c>
      <c r="F143" s="7" t="s">
        <v>14</v>
      </c>
      <c r="G143" s="9"/>
    </row>
    <row r="144" spans="1:7" x14ac:dyDescent="0.25">
      <c r="A144" s="4">
        <v>45535</v>
      </c>
      <c r="B144" s="5">
        <v>0.41856659800594975</v>
      </c>
      <c r="C144" s="6">
        <v>0.71866898148148151</v>
      </c>
      <c r="D144" s="7" t="s">
        <v>11</v>
      </c>
      <c r="E144" s="8">
        <f t="shared" si="3"/>
        <v>0.30010238347553175</v>
      </c>
      <c r="F144" s="7" t="s">
        <v>12</v>
      </c>
      <c r="G144" s="9"/>
    </row>
    <row r="145" spans="1:7" x14ac:dyDescent="0.25">
      <c r="B145" s="1"/>
      <c r="C145" s="1"/>
      <c r="D145" s="1"/>
      <c r="E145" s="1"/>
      <c r="F145" s="1"/>
    </row>
    <row r="146" spans="1:7" x14ac:dyDescent="0.25">
      <c r="B146" s="1"/>
      <c r="C146" s="1"/>
      <c r="D146" s="1"/>
      <c r="E146" s="1"/>
      <c r="F146" s="1"/>
    </row>
    <row r="147" spans="1:7" x14ac:dyDescent="0.25">
      <c r="B147" s="1"/>
      <c r="C147" s="1"/>
      <c r="D147" s="1"/>
      <c r="E147" s="1"/>
      <c r="F147" s="1"/>
    </row>
    <row r="148" spans="1:7" x14ac:dyDescent="0.25">
      <c r="A148" s="10" t="s">
        <v>21</v>
      </c>
      <c r="B148" s="11"/>
      <c r="C148" s="10" t="s">
        <v>22</v>
      </c>
      <c r="D148" s="12"/>
      <c r="E148" s="12"/>
      <c r="F148" s="12"/>
      <c r="G148" s="11"/>
    </row>
    <row r="149" spans="1:7" x14ac:dyDescent="0.25">
      <c r="A149" s="2" t="s">
        <v>4</v>
      </c>
      <c r="B149" s="3" t="s">
        <v>5</v>
      </c>
      <c r="C149" s="3" t="s">
        <v>6</v>
      </c>
      <c r="D149" s="3" t="s">
        <v>7</v>
      </c>
      <c r="E149" s="3" t="s">
        <v>8</v>
      </c>
      <c r="F149" s="3" t="s">
        <v>9</v>
      </c>
      <c r="G149" s="2" t="s">
        <v>10</v>
      </c>
    </row>
    <row r="150" spans="1:7" x14ac:dyDescent="0.25">
      <c r="A150" s="4">
        <v>45505</v>
      </c>
      <c r="B150" s="5">
        <v>0.41441965848708384</v>
      </c>
      <c r="C150" s="6">
        <v>0.71163194444444444</v>
      </c>
      <c r="D150" s="7" t="s">
        <v>11</v>
      </c>
      <c r="E150" s="8">
        <f t="shared" ref="E150:E180" si="4">C150-B150</f>
        <v>0.2972122859573606</v>
      </c>
      <c r="F150" s="7" t="s">
        <v>12</v>
      </c>
      <c r="G150" s="9"/>
    </row>
    <row r="151" spans="1:7" x14ac:dyDescent="0.25">
      <c r="A151" s="4">
        <v>45506</v>
      </c>
      <c r="B151" s="5"/>
      <c r="C151" s="6"/>
      <c r="D151" s="7" t="s">
        <v>11</v>
      </c>
      <c r="E151" s="8">
        <f t="shared" si="4"/>
        <v>0</v>
      </c>
      <c r="F151" s="7" t="s">
        <v>14</v>
      </c>
      <c r="G151" s="9"/>
    </row>
    <row r="152" spans="1:7" x14ac:dyDescent="0.25">
      <c r="A152" s="4">
        <v>45507</v>
      </c>
      <c r="B152" s="5">
        <v>0.41589377493885382</v>
      </c>
      <c r="C152" s="6">
        <v>0.71107638888888891</v>
      </c>
      <c r="D152" s="7" t="s">
        <v>11</v>
      </c>
      <c r="E152" s="8">
        <f t="shared" si="4"/>
        <v>0.29518261395003509</v>
      </c>
      <c r="F152" s="7" t="s">
        <v>12</v>
      </c>
      <c r="G152" s="9"/>
    </row>
    <row r="153" spans="1:7" x14ac:dyDescent="0.25">
      <c r="A153" s="4">
        <v>45508</v>
      </c>
      <c r="B153" s="5"/>
      <c r="C153" s="6"/>
      <c r="D153" s="7" t="s">
        <v>11</v>
      </c>
      <c r="E153" s="8">
        <f t="shared" si="4"/>
        <v>0</v>
      </c>
      <c r="F153" s="3" t="s">
        <v>13</v>
      </c>
      <c r="G153" s="9"/>
    </row>
    <row r="154" spans="1:7" x14ac:dyDescent="0.25">
      <c r="A154" s="4">
        <v>45509</v>
      </c>
      <c r="B154" s="5">
        <v>0.41834540441875678</v>
      </c>
      <c r="C154" s="6">
        <v>0.71552083333333338</v>
      </c>
      <c r="D154" s="7" t="s">
        <v>11</v>
      </c>
      <c r="E154" s="8">
        <f t="shared" si="4"/>
        <v>0.2971754289145766</v>
      </c>
      <c r="F154" s="7" t="s">
        <v>12</v>
      </c>
      <c r="G154" s="9"/>
    </row>
    <row r="155" spans="1:7" x14ac:dyDescent="0.25">
      <c r="A155" s="4">
        <v>45510</v>
      </c>
      <c r="B155" s="5">
        <v>0.41578866783620105</v>
      </c>
      <c r="C155" s="6">
        <v>0.72031250000000002</v>
      </c>
      <c r="D155" s="7" t="s">
        <v>11</v>
      </c>
      <c r="E155" s="8">
        <f t="shared" si="4"/>
        <v>0.30452383216379897</v>
      </c>
      <c r="F155" s="7" t="s">
        <v>12</v>
      </c>
      <c r="G155" s="9"/>
    </row>
    <row r="156" spans="1:7" x14ac:dyDescent="0.25">
      <c r="A156" s="4">
        <v>45511</v>
      </c>
      <c r="B156" s="5">
        <v>0.41769584070357613</v>
      </c>
      <c r="C156" s="6">
        <v>0.7136689814814815</v>
      </c>
      <c r="D156" s="7" t="s">
        <v>11</v>
      </c>
      <c r="E156" s="8">
        <f t="shared" si="4"/>
        <v>0.29597314077790537</v>
      </c>
      <c r="F156" s="7" t="s">
        <v>12</v>
      </c>
      <c r="G156" s="9"/>
    </row>
    <row r="157" spans="1:7" x14ac:dyDescent="0.25">
      <c r="A157" s="4">
        <v>45512</v>
      </c>
      <c r="B157" s="5">
        <v>0.41427991549908227</v>
      </c>
      <c r="C157" s="6">
        <v>0.71695601851851853</v>
      </c>
      <c r="D157" s="7" t="s">
        <v>11</v>
      </c>
      <c r="E157" s="8">
        <f t="shared" si="4"/>
        <v>0.30267610301943626</v>
      </c>
      <c r="F157" s="7" t="s">
        <v>12</v>
      </c>
      <c r="G157" s="9"/>
    </row>
    <row r="158" spans="1:7" x14ac:dyDescent="0.25">
      <c r="A158" s="4">
        <v>45513</v>
      </c>
      <c r="B158" s="5">
        <v>0.41738130695037523</v>
      </c>
      <c r="C158" s="6">
        <v>0.71002314814814815</v>
      </c>
      <c r="D158" s="7" t="s">
        <v>11</v>
      </c>
      <c r="E158" s="8">
        <f t="shared" si="4"/>
        <v>0.29264184119777292</v>
      </c>
      <c r="F158" s="7" t="s">
        <v>12</v>
      </c>
      <c r="G158" s="9"/>
    </row>
    <row r="159" spans="1:7" x14ac:dyDescent="0.25">
      <c r="A159" s="4">
        <v>45514</v>
      </c>
      <c r="B159" s="5">
        <v>0.41637496406388685</v>
      </c>
      <c r="C159" s="6">
        <v>0.71270833333333339</v>
      </c>
      <c r="D159" s="7" t="s">
        <v>11</v>
      </c>
      <c r="E159" s="8">
        <f t="shared" si="4"/>
        <v>0.29633336926944653</v>
      </c>
      <c r="F159" s="7" t="s">
        <v>12</v>
      </c>
      <c r="G159" s="9"/>
    </row>
    <row r="160" spans="1:7" x14ac:dyDescent="0.25">
      <c r="A160" s="4">
        <v>45515</v>
      </c>
      <c r="B160" s="5"/>
      <c r="C160" s="6"/>
      <c r="D160" s="7" t="s">
        <v>11</v>
      </c>
      <c r="E160" s="8">
        <f t="shared" si="4"/>
        <v>0</v>
      </c>
      <c r="F160" s="3" t="s">
        <v>13</v>
      </c>
      <c r="G160" s="9"/>
    </row>
    <row r="161" spans="1:7" x14ac:dyDescent="0.25">
      <c r="A161" s="4">
        <v>45516</v>
      </c>
      <c r="B161" s="5"/>
      <c r="C161" s="6"/>
      <c r="D161" s="7" t="s">
        <v>11</v>
      </c>
      <c r="E161" s="8">
        <f t="shared" si="4"/>
        <v>0</v>
      </c>
      <c r="F161" s="7" t="s">
        <v>14</v>
      </c>
      <c r="G161" s="9"/>
    </row>
    <row r="162" spans="1:7" x14ac:dyDescent="0.25">
      <c r="A162" s="4">
        <v>45517</v>
      </c>
      <c r="B162" s="5">
        <v>0.4134149254545354</v>
      </c>
      <c r="C162" s="6">
        <v>0.71722222222222221</v>
      </c>
      <c r="D162" s="7" t="s">
        <v>11</v>
      </c>
      <c r="E162" s="8">
        <f t="shared" si="4"/>
        <v>0.30380729676768681</v>
      </c>
      <c r="F162" s="7" t="s">
        <v>12</v>
      </c>
      <c r="G162" s="9"/>
    </row>
    <row r="163" spans="1:7" x14ac:dyDescent="0.25">
      <c r="A163" s="4">
        <v>45518</v>
      </c>
      <c r="B163" s="5">
        <v>0.41861022690958383</v>
      </c>
      <c r="C163" s="6">
        <v>0.71180555555555558</v>
      </c>
      <c r="D163" s="7" t="s">
        <v>11</v>
      </c>
      <c r="E163" s="8">
        <f t="shared" si="4"/>
        <v>0.29319532864597175</v>
      </c>
      <c r="F163" s="7" t="s">
        <v>12</v>
      </c>
      <c r="G163" s="9"/>
    </row>
    <row r="164" spans="1:7" x14ac:dyDescent="0.25">
      <c r="A164" s="4">
        <v>45519</v>
      </c>
      <c r="B164" s="5"/>
      <c r="C164" s="6"/>
      <c r="D164" s="7" t="s">
        <v>11</v>
      </c>
      <c r="E164" s="8">
        <f t="shared" si="4"/>
        <v>0</v>
      </c>
      <c r="F164" s="7" t="s">
        <v>14</v>
      </c>
      <c r="G164" s="9"/>
    </row>
    <row r="165" spans="1:7" x14ac:dyDescent="0.25">
      <c r="A165" s="4">
        <v>45520</v>
      </c>
      <c r="B165" s="5">
        <v>0.41598148131738755</v>
      </c>
      <c r="C165" s="6">
        <v>0.71307870370370374</v>
      </c>
      <c r="D165" s="7" t="s">
        <v>11</v>
      </c>
      <c r="E165" s="8">
        <f t="shared" si="4"/>
        <v>0.2970972223863162</v>
      </c>
      <c r="F165" s="7" t="s">
        <v>12</v>
      </c>
      <c r="G165" s="9"/>
    </row>
    <row r="166" spans="1:7" x14ac:dyDescent="0.25">
      <c r="A166" s="4">
        <v>45521</v>
      </c>
      <c r="B166" s="5"/>
      <c r="C166" s="6"/>
      <c r="D166" s="7" t="s">
        <v>11</v>
      </c>
      <c r="E166" s="8">
        <f t="shared" si="4"/>
        <v>0</v>
      </c>
      <c r="F166" s="7" t="s">
        <v>14</v>
      </c>
      <c r="G166" s="9"/>
    </row>
    <row r="167" spans="1:7" x14ac:dyDescent="0.25">
      <c r="A167" s="4">
        <v>45522</v>
      </c>
      <c r="B167" s="5"/>
      <c r="C167" s="6"/>
      <c r="D167" s="7" t="s">
        <v>11</v>
      </c>
      <c r="E167" s="8">
        <f t="shared" si="4"/>
        <v>0</v>
      </c>
      <c r="F167" s="3" t="s">
        <v>13</v>
      </c>
      <c r="G167" s="9"/>
    </row>
    <row r="168" spans="1:7" x14ac:dyDescent="0.25">
      <c r="A168" s="4">
        <v>45523</v>
      </c>
      <c r="B168" s="5">
        <v>0.41621221423192123</v>
      </c>
      <c r="C168" s="6">
        <v>0.71225694444444443</v>
      </c>
      <c r="D168" s="7" t="s">
        <v>11</v>
      </c>
      <c r="E168" s="8">
        <f t="shared" si="4"/>
        <v>0.2960447302125232</v>
      </c>
      <c r="F168" s="7" t="s">
        <v>12</v>
      </c>
      <c r="G168" s="9"/>
    </row>
    <row r="169" spans="1:7" x14ac:dyDescent="0.25">
      <c r="A169" s="4">
        <v>45524</v>
      </c>
      <c r="B169" s="5"/>
      <c r="C169" s="6"/>
      <c r="D169" s="7" t="s">
        <v>11</v>
      </c>
      <c r="E169" s="8">
        <f t="shared" si="4"/>
        <v>0</v>
      </c>
      <c r="F169" s="7" t="s">
        <v>14</v>
      </c>
      <c r="G169" s="9"/>
    </row>
    <row r="170" spans="1:7" x14ac:dyDescent="0.25">
      <c r="A170" s="4">
        <v>45525</v>
      </c>
      <c r="B170" s="5">
        <v>0.41683019970501611</v>
      </c>
      <c r="C170" s="6">
        <v>0.71035879629629628</v>
      </c>
      <c r="D170" s="7" t="s">
        <v>11</v>
      </c>
      <c r="E170" s="8">
        <f t="shared" si="4"/>
        <v>0.29352859659128017</v>
      </c>
      <c r="F170" s="7" t="s">
        <v>12</v>
      </c>
      <c r="G170" s="9"/>
    </row>
    <row r="171" spans="1:7" x14ac:dyDescent="0.25">
      <c r="A171" s="4">
        <v>45526</v>
      </c>
      <c r="B171" s="5">
        <v>0.41416300117493965</v>
      </c>
      <c r="C171" s="6">
        <v>0.71934027777777776</v>
      </c>
      <c r="D171" s="7" t="s">
        <v>11</v>
      </c>
      <c r="E171" s="8">
        <f t="shared" si="4"/>
        <v>0.30517727660283811</v>
      </c>
      <c r="F171" s="7" t="s">
        <v>12</v>
      </c>
      <c r="G171" s="9"/>
    </row>
    <row r="172" spans="1:7" x14ac:dyDescent="0.25">
      <c r="A172" s="4">
        <v>45527</v>
      </c>
      <c r="B172" s="5">
        <v>0.41471623821241776</v>
      </c>
      <c r="C172" s="6">
        <v>0.72056712962962965</v>
      </c>
      <c r="D172" s="7" t="s">
        <v>11</v>
      </c>
      <c r="E172" s="8">
        <f t="shared" si="4"/>
        <v>0.30585089141721189</v>
      </c>
      <c r="F172" s="7" t="s">
        <v>12</v>
      </c>
      <c r="G172" s="9"/>
    </row>
    <row r="173" spans="1:7" x14ac:dyDescent="0.25">
      <c r="A173" s="4">
        <v>45528</v>
      </c>
      <c r="B173" s="5">
        <v>0.41319746506720101</v>
      </c>
      <c r="C173" s="6">
        <v>0.70984953703703701</v>
      </c>
      <c r="D173" s="7" t="s">
        <v>11</v>
      </c>
      <c r="E173" s="8">
        <f t="shared" si="4"/>
        <v>0.29665207196983601</v>
      </c>
      <c r="F173" s="7" t="s">
        <v>12</v>
      </c>
      <c r="G173" s="9"/>
    </row>
    <row r="174" spans="1:7" x14ac:dyDescent="0.25">
      <c r="A174" s="4">
        <v>45529</v>
      </c>
      <c r="B174" s="5"/>
      <c r="C174" s="6"/>
      <c r="D174" s="7" t="s">
        <v>11</v>
      </c>
      <c r="E174" s="8">
        <f t="shared" si="4"/>
        <v>0</v>
      </c>
      <c r="F174" s="3" t="s">
        <v>13</v>
      </c>
      <c r="G174" s="9"/>
    </row>
    <row r="175" spans="1:7" x14ac:dyDescent="0.25">
      <c r="A175" s="4">
        <v>45530</v>
      </c>
      <c r="B175" s="5"/>
      <c r="C175" s="6"/>
      <c r="D175" s="7" t="s">
        <v>11</v>
      </c>
      <c r="E175" s="8">
        <f t="shared" si="4"/>
        <v>0</v>
      </c>
      <c r="F175" s="7" t="s">
        <v>14</v>
      </c>
      <c r="G175" s="9"/>
    </row>
    <row r="176" spans="1:7" x14ac:dyDescent="0.25">
      <c r="A176" s="4">
        <v>45531</v>
      </c>
      <c r="B176" s="5">
        <v>0.41678411548616523</v>
      </c>
      <c r="C176" s="6">
        <v>0.72084490740740736</v>
      </c>
      <c r="D176" s="7" t="s">
        <v>11</v>
      </c>
      <c r="E176" s="8">
        <f t="shared" si="4"/>
        <v>0.30406079192124214</v>
      </c>
      <c r="F176" s="7" t="s">
        <v>12</v>
      </c>
      <c r="G176" s="9"/>
    </row>
    <row r="177" spans="1:7" x14ac:dyDescent="0.25">
      <c r="A177" s="4">
        <v>45532</v>
      </c>
      <c r="B177" s="5">
        <v>0.41648565726438291</v>
      </c>
      <c r="C177" s="6">
        <v>0.72134259259259259</v>
      </c>
      <c r="D177" s="7" t="s">
        <v>11</v>
      </c>
      <c r="E177" s="8">
        <f t="shared" si="4"/>
        <v>0.30485693532820968</v>
      </c>
      <c r="F177" s="7" t="s">
        <v>12</v>
      </c>
      <c r="G177" s="9"/>
    </row>
    <row r="178" spans="1:7" x14ac:dyDescent="0.25">
      <c r="A178" s="4">
        <v>45533</v>
      </c>
      <c r="B178" s="5">
        <v>0.41529566447142485</v>
      </c>
      <c r="C178" s="6">
        <v>0.71916666666666662</v>
      </c>
      <c r="D178" s="7" t="s">
        <v>11</v>
      </c>
      <c r="E178" s="8">
        <f t="shared" si="4"/>
        <v>0.30387100219524177</v>
      </c>
      <c r="F178" s="7" t="s">
        <v>12</v>
      </c>
      <c r="G178" s="9"/>
    </row>
    <row r="179" spans="1:7" x14ac:dyDescent="0.25">
      <c r="A179" s="4">
        <v>45534</v>
      </c>
      <c r="B179" s="5">
        <v>0.41484366235089298</v>
      </c>
      <c r="C179" s="6">
        <v>0.71759259259259256</v>
      </c>
      <c r="D179" s="7" t="s">
        <v>11</v>
      </c>
      <c r="E179" s="8">
        <f t="shared" si="4"/>
        <v>0.30274893024169958</v>
      </c>
      <c r="F179" s="7" t="s">
        <v>12</v>
      </c>
      <c r="G179" s="9"/>
    </row>
    <row r="180" spans="1:7" x14ac:dyDescent="0.25">
      <c r="A180" s="4">
        <v>45535</v>
      </c>
      <c r="B180" s="5">
        <v>0.41620179928205325</v>
      </c>
      <c r="C180" s="6">
        <v>0.71843749999999995</v>
      </c>
      <c r="D180" s="7" t="s">
        <v>11</v>
      </c>
      <c r="E180" s="8">
        <f t="shared" si="4"/>
        <v>0.3022357007179467</v>
      </c>
      <c r="F180" s="7" t="s">
        <v>12</v>
      </c>
      <c r="G180" s="9"/>
    </row>
    <row r="181" spans="1:7" x14ac:dyDescent="0.25">
      <c r="B181" s="1"/>
      <c r="C181" s="1"/>
      <c r="D181" s="1"/>
      <c r="E181" s="1"/>
      <c r="F181" s="1"/>
    </row>
    <row r="182" spans="1:7" x14ac:dyDescent="0.25">
      <c r="B182" s="1"/>
      <c r="C182" s="1"/>
      <c r="D182" s="1"/>
      <c r="E182" s="1"/>
      <c r="F182" s="1"/>
    </row>
    <row r="183" spans="1:7" x14ac:dyDescent="0.25">
      <c r="B183" s="1"/>
      <c r="C183" s="1"/>
      <c r="D183" s="1"/>
      <c r="E183" s="1"/>
      <c r="F183" s="1"/>
    </row>
    <row r="184" spans="1:7" x14ac:dyDescent="0.25">
      <c r="A184" s="10" t="s">
        <v>23</v>
      </c>
      <c r="B184" s="11"/>
      <c r="C184" s="10" t="s">
        <v>24</v>
      </c>
      <c r="D184" s="12"/>
      <c r="E184" s="12"/>
      <c r="F184" s="12"/>
      <c r="G184" s="11"/>
    </row>
    <row r="185" spans="1:7" x14ac:dyDescent="0.25">
      <c r="A185" s="2" t="s">
        <v>4</v>
      </c>
      <c r="B185" s="3" t="s">
        <v>5</v>
      </c>
      <c r="C185" s="3" t="s">
        <v>6</v>
      </c>
      <c r="D185" s="3" t="s">
        <v>7</v>
      </c>
      <c r="E185" s="3" t="s">
        <v>8</v>
      </c>
      <c r="F185" s="3" t="s">
        <v>9</v>
      </c>
      <c r="G185" s="2" t="s">
        <v>10</v>
      </c>
    </row>
    <row r="186" spans="1:7" x14ac:dyDescent="0.25">
      <c r="A186" s="4">
        <v>45505</v>
      </c>
      <c r="B186" s="5">
        <v>0.41612753367699973</v>
      </c>
      <c r="C186" s="6">
        <v>0.71557870370370369</v>
      </c>
      <c r="D186" s="7" t="s">
        <v>11</v>
      </c>
      <c r="E186" s="8">
        <f t="shared" ref="E186:E216" si="5">C186-B186</f>
        <v>0.29945117002670396</v>
      </c>
      <c r="F186" s="7" t="s">
        <v>12</v>
      </c>
      <c r="G186" s="9"/>
    </row>
    <row r="187" spans="1:7" x14ac:dyDescent="0.25">
      <c r="A187" s="4">
        <v>45506</v>
      </c>
      <c r="B187" s="5">
        <v>0.41344718873400632</v>
      </c>
      <c r="C187" s="6">
        <v>0.71924768518518523</v>
      </c>
      <c r="D187" s="7" t="s">
        <v>11</v>
      </c>
      <c r="E187" s="8">
        <f t="shared" si="5"/>
        <v>0.3058004964511789</v>
      </c>
      <c r="F187" s="7" t="s">
        <v>12</v>
      </c>
      <c r="G187" s="9"/>
    </row>
    <row r="188" spans="1:7" x14ac:dyDescent="0.25">
      <c r="A188" s="4">
        <v>45507</v>
      </c>
      <c r="B188" s="5">
        <v>0.41604520445783477</v>
      </c>
      <c r="C188" s="6">
        <v>0.71281249999999996</v>
      </c>
      <c r="D188" s="7" t="s">
        <v>11</v>
      </c>
      <c r="E188" s="8">
        <f t="shared" si="5"/>
        <v>0.29676729554216519</v>
      </c>
      <c r="F188" s="7" t="s">
        <v>12</v>
      </c>
      <c r="G188" s="9"/>
    </row>
    <row r="189" spans="1:7" x14ac:dyDescent="0.25">
      <c r="A189" s="4">
        <v>45508</v>
      </c>
      <c r="B189" s="5"/>
      <c r="C189" s="6"/>
      <c r="D189" s="7" t="s">
        <v>11</v>
      </c>
      <c r="E189" s="8">
        <f t="shared" si="5"/>
        <v>0</v>
      </c>
      <c r="F189" s="3" t="s">
        <v>13</v>
      </c>
      <c r="G189" s="9"/>
    </row>
    <row r="190" spans="1:7" x14ac:dyDescent="0.25">
      <c r="A190" s="4">
        <v>45509</v>
      </c>
      <c r="B190" s="5">
        <v>0.41405667695918991</v>
      </c>
      <c r="C190" s="6">
        <v>0.71998842592592593</v>
      </c>
      <c r="D190" s="7" t="s">
        <v>11</v>
      </c>
      <c r="E190" s="8">
        <f t="shared" si="5"/>
        <v>0.30593174896673603</v>
      </c>
      <c r="F190" s="7" t="s">
        <v>12</v>
      </c>
      <c r="G190" s="9"/>
    </row>
    <row r="191" spans="1:7" x14ac:dyDescent="0.25">
      <c r="A191" s="4">
        <v>45510</v>
      </c>
      <c r="B191" s="5">
        <v>0.41741846208792222</v>
      </c>
      <c r="C191" s="6">
        <v>0.71797453703703706</v>
      </c>
      <c r="D191" s="7" t="s">
        <v>11</v>
      </c>
      <c r="E191" s="8">
        <f t="shared" si="5"/>
        <v>0.30055607494911485</v>
      </c>
      <c r="F191" s="7" t="s">
        <v>12</v>
      </c>
      <c r="G191" s="9"/>
    </row>
    <row r="192" spans="1:7" x14ac:dyDescent="0.25">
      <c r="A192" s="4">
        <v>45511</v>
      </c>
      <c r="B192" s="5">
        <v>0.41475288375999231</v>
      </c>
      <c r="C192" s="6">
        <v>0.71439814814814817</v>
      </c>
      <c r="D192" s="7" t="s">
        <v>11</v>
      </c>
      <c r="E192" s="8">
        <f t="shared" si="5"/>
        <v>0.29964526438815586</v>
      </c>
      <c r="F192" s="7" t="s">
        <v>12</v>
      </c>
      <c r="G192" s="9"/>
    </row>
    <row r="193" spans="1:7" x14ac:dyDescent="0.25">
      <c r="A193" s="4">
        <v>45512</v>
      </c>
      <c r="B193" s="5">
        <v>0.41635309150950528</v>
      </c>
      <c r="C193" s="6">
        <v>0.71035879629629628</v>
      </c>
      <c r="D193" s="7" t="s">
        <v>11</v>
      </c>
      <c r="E193" s="8">
        <f t="shared" si="5"/>
        <v>0.294005704786791</v>
      </c>
      <c r="F193" s="7" t="s">
        <v>12</v>
      </c>
      <c r="G193" s="9"/>
    </row>
    <row r="194" spans="1:7" x14ac:dyDescent="0.25">
      <c r="A194" s="4">
        <v>45513</v>
      </c>
      <c r="B194" s="5">
        <v>0.41866279558916841</v>
      </c>
      <c r="C194" s="6">
        <v>0.71995370370370371</v>
      </c>
      <c r="D194" s="7" t="s">
        <v>11</v>
      </c>
      <c r="E194" s="8">
        <f t="shared" si="5"/>
        <v>0.30129090811453529</v>
      </c>
      <c r="F194" s="7" t="s">
        <v>12</v>
      </c>
      <c r="G194" s="9"/>
    </row>
    <row r="195" spans="1:7" x14ac:dyDescent="0.25">
      <c r="A195" s="4">
        <v>45514</v>
      </c>
      <c r="B195" s="5">
        <v>0.41827747158218764</v>
      </c>
      <c r="C195" s="6">
        <v>0.71100694444444446</v>
      </c>
      <c r="D195" s="7" t="s">
        <v>11</v>
      </c>
      <c r="E195" s="8">
        <f t="shared" si="5"/>
        <v>0.29272947286225681</v>
      </c>
      <c r="F195" s="7" t="s">
        <v>12</v>
      </c>
      <c r="G195" s="9"/>
    </row>
    <row r="196" spans="1:7" x14ac:dyDescent="0.25">
      <c r="A196" s="4">
        <v>45515</v>
      </c>
      <c r="B196" s="5"/>
      <c r="C196" s="6"/>
      <c r="D196" s="7" t="s">
        <v>11</v>
      </c>
      <c r="E196" s="8">
        <f t="shared" si="5"/>
        <v>0</v>
      </c>
      <c r="F196" s="3" t="s">
        <v>13</v>
      </c>
      <c r="G196" s="9"/>
    </row>
    <row r="197" spans="1:7" x14ac:dyDescent="0.25">
      <c r="A197" s="4">
        <v>45516</v>
      </c>
      <c r="B197" s="5">
        <v>0.41607442628157754</v>
      </c>
      <c r="C197" s="6">
        <v>0.71812500000000001</v>
      </c>
      <c r="D197" s="7" t="s">
        <v>11</v>
      </c>
      <c r="E197" s="8">
        <f t="shared" si="5"/>
        <v>0.30205057371842248</v>
      </c>
      <c r="F197" s="7" t="s">
        <v>12</v>
      </c>
      <c r="G197" s="9"/>
    </row>
    <row r="198" spans="1:7" x14ac:dyDescent="0.25">
      <c r="A198" s="4">
        <v>45517</v>
      </c>
      <c r="B198" s="5">
        <v>0.41498160939166651</v>
      </c>
      <c r="C198" s="6">
        <v>0.70982638888888894</v>
      </c>
      <c r="D198" s="7" t="s">
        <v>11</v>
      </c>
      <c r="E198" s="8">
        <f t="shared" si="5"/>
        <v>0.29484477949722243</v>
      </c>
      <c r="F198" s="7" t="s">
        <v>12</v>
      </c>
      <c r="G198" s="9"/>
    </row>
    <row r="199" spans="1:7" x14ac:dyDescent="0.25">
      <c r="A199" s="4">
        <v>45518</v>
      </c>
      <c r="B199" s="5">
        <v>0.41373668700077093</v>
      </c>
      <c r="C199" s="6">
        <v>0.72038194444444448</v>
      </c>
      <c r="D199" s="7" t="s">
        <v>11</v>
      </c>
      <c r="E199" s="8">
        <f t="shared" si="5"/>
        <v>0.30664525744367355</v>
      </c>
      <c r="F199" s="7" t="s">
        <v>12</v>
      </c>
      <c r="G199" s="9"/>
    </row>
    <row r="200" spans="1:7" x14ac:dyDescent="0.25">
      <c r="A200" s="4">
        <v>45519</v>
      </c>
      <c r="B200" s="5">
        <v>0.41579612519761833</v>
      </c>
      <c r="C200" s="6">
        <v>0.71215277777777775</v>
      </c>
      <c r="D200" s="7" t="s">
        <v>11</v>
      </c>
      <c r="E200" s="8">
        <f t="shared" si="5"/>
        <v>0.29635665258015942</v>
      </c>
      <c r="F200" s="7" t="s">
        <v>12</v>
      </c>
      <c r="G200" s="9"/>
    </row>
    <row r="201" spans="1:7" x14ac:dyDescent="0.25">
      <c r="A201" s="4">
        <v>45520</v>
      </c>
      <c r="B201" s="5">
        <v>0.41341747004271867</v>
      </c>
      <c r="C201" s="6">
        <v>0.71626157407407409</v>
      </c>
      <c r="D201" s="7" t="s">
        <v>11</v>
      </c>
      <c r="E201" s="8">
        <f t="shared" si="5"/>
        <v>0.30284410403135542</v>
      </c>
      <c r="F201" s="7" t="s">
        <v>12</v>
      </c>
      <c r="G201" s="9"/>
    </row>
    <row r="202" spans="1:7" x14ac:dyDescent="0.25">
      <c r="A202" s="4">
        <v>45521</v>
      </c>
      <c r="B202" s="5">
        <v>0.4170139394465151</v>
      </c>
      <c r="C202" s="6">
        <v>0.71223379629629635</v>
      </c>
      <c r="D202" s="7" t="s">
        <v>11</v>
      </c>
      <c r="E202" s="8">
        <f t="shared" si="5"/>
        <v>0.29521985684978125</v>
      </c>
      <c r="F202" s="7" t="s">
        <v>12</v>
      </c>
      <c r="G202" s="9"/>
    </row>
    <row r="203" spans="1:7" x14ac:dyDescent="0.25">
      <c r="A203" s="4">
        <v>45522</v>
      </c>
      <c r="B203" s="5"/>
      <c r="C203" s="6"/>
      <c r="D203" s="7" t="s">
        <v>11</v>
      </c>
      <c r="E203" s="8">
        <f t="shared" si="5"/>
        <v>0</v>
      </c>
      <c r="F203" s="3" t="s">
        <v>13</v>
      </c>
      <c r="G203" s="9"/>
    </row>
    <row r="204" spans="1:7" x14ac:dyDescent="0.25">
      <c r="A204" s="4">
        <v>45523</v>
      </c>
      <c r="B204" s="5">
        <v>0.41591241702402681</v>
      </c>
      <c r="C204" s="6">
        <v>0.70994212962962966</v>
      </c>
      <c r="D204" s="7" t="s">
        <v>11</v>
      </c>
      <c r="E204" s="8">
        <f t="shared" si="5"/>
        <v>0.29402971260560284</v>
      </c>
      <c r="F204" s="7" t="s">
        <v>12</v>
      </c>
      <c r="G204" s="9"/>
    </row>
    <row r="205" spans="1:7" x14ac:dyDescent="0.25">
      <c r="A205" s="4">
        <v>45524</v>
      </c>
      <c r="B205" s="5"/>
      <c r="C205" s="6"/>
      <c r="D205" s="7" t="s">
        <v>11</v>
      </c>
      <c r="E205" s="8">
        <f t="shared" si="5"/>
        <v>0</v>
      </c>
      <c r="F205" s="7" t="s">
        <v>14</v>
      </c>
      <c r="G205" s="9"/>
    </row>
    <row r="206" spans="1:7" x14ac:dyDescent="0.25">
      <c r="A206" s="4">
        <v>45525</v>
      </c>
      <c r="B206" s="5"/>
      <c r="C206" s="6"/>
      <c r="D206" s="7" t="s">
        <v>11</v>
      </c>
      <c r="E206" s="8">
        <f t="shared" si="5"/>
        <v>0</v>
      </c>
      <c r="F206" s="7" t="s">
        <v>14</v>
      </c>
      <c r="G206" s="9"/>
    </row>
    <row r="207" spans="1:7" x14ac:dyDescent="0.25">
      <c r="A207" s="4">
        <v>45526</v>
      </c>
      <c r="B207" s="5">
        <v>0.41759433384314126</v>
      </c>
      <c r="C207" s="6">
        <v>0.71855324074074078</v>
      </c>
      <c r="D207" s="7" t="s">
        <v>11</v>
      </c>
      <c r="E207" s="8">
        <f t="shared" si="5"/>
        <v>0.30095890689759952</v>
      </c>
      <c r="F207" s="7" t="s">
        <v>12</v>
      </c>
      <c r="G207" s="9"/>
    </row>
    <row r="208" spans="1:7" x14ac:dyDescent="0.25">
      <c r="A208" s="4">
        <v>45527</v>
      </c>
      <c r="B208" s="5">
        <v>0.41742803959132579</v>
      </c>
      <c r="C208" s="6">
        <v>0.71952546296296294</v>
      </c>
      <c r="D208" s="7" t="s">
        <v>11</v>
      </c>
      <c r="E208" s="8">
        <f t="shared" si="5"/>
        <v>0.30209742337163714</v>
      </c>
      <c r="F208" s="7" t="s">
        <v>12</v>
      </c>
      <c r="G208" s="9"/>
    </row>
    <row r="209" spans="1:7" x14ac:dyDescent="0.25">
      <c r="A209" s="4">
        <v>45528</v>
      </c>
      <c r="B209" s="5">
        <v>0.41754105417293097</v>
      </c>
      <c r="C209" s="6">
        <v>0.71432870370370372</v>
      </c>
      <c r="D209" s="7" t="s">
        <v>11</v>
      </c>
      <c r="E209" s="8">
        <f t="shared" si="5"/>
        <v>0.29678764953077275</v>
      </c>
      <c r="F209" s="7" t="s">
        <v>12</v>
      </c>
      <c r="G209" s="9"/>
    </row>
    <row r="210" spans="1:7" x14ac:dyDescent="0.25">
      <c r="A210" s="4">
        <v>45529</v>
      </c>
      <c r="B210" s="5"/>
      <c r="C210" s="6"/>
      <c r="D210" s="7" t="s">
        <v>11</v>
      </c>
      <c r="E210" s="8">
        <f t="shared" si="5"/>
        <v>0</v>
      </c>
      <c r="F210" s="3" t="s">
        <v>13</v>
      </c>
      <c r="G210" s="9"/>
    </row>
    <row r="211" spans="1:7" x14ac:dyDescent="0.25">
      <c r="A211" s="4">
        <v>45530</v>
      </c>
      <c r="B211" s="5">
        <v>0.41725033353303598</v>
      </c>
      <c r="C211" s="6">
        <v>0.71868055555555554</v>
      </c>
      <c r="D211" s="7" t="s">
        <v>11</v>
      </c>
      <c r="E211" s="8">
        <f t="shared" si="5"/>
        <v>0.30143022202251957</v>
      </c>
      <c r="F211" s="7" t="s">
        <v>12</v>
      </c>
      <c r="G211" s="9"/>
    </row>
    <row r="212" spans="1:7" x14ac:dyDescent="0.25">
      <c r="A212" s="4">
        <v>45531</v>
      </c>
      <c r="B212" s="5">
        <v>0.4152384582550086</v>
      </c>
      <c r="C212" s="6">
        <v>0.71319444444444446</v>
      </c>
      <c r="D212" s="7" t="s">
        <v>11</v>
      </c>
      <c r="E212" s="8">
        <f t="shared" si="5"/>
        <v>0.29795598618943586</v>
      </c>
      <c r="F212" s="7" t="s">
        <v>12</v>
      </c>
      <c r="G212" s="9"/>
    </row>
    <row r="213" spans="1:7" x14ac:dyDescent="0.25">
      <c r="A213" s="4">
        <v>45532</v>
      </c>
      <c r="B213" s="5">
        <v>0.41860447383047761</v>
      </c>
      <c r="C213" s="6">
        <v>0.71226851851851847</v>
      </c>
      <c r="D213" s="7" t="s">
        <v>11</v>
      </c>
      <c r="E213" s="8">
        <f t="shared" si="5"/>
        <v>0.29366404468804086</v>
      </c>
      <c r="F213" s="7" t="s">
        <v>12</v>
      </c>
      <c r="G213" s="9"/>
    </row>
    <row r="214" spans="1:7" x14ac:dyDescent="0.25">
      <c r="A214" s="4">
        <v>45533</v>
      </c>
      <c r="B214" s="5">
        <v>0.41714035846443132</v>
      </c>
      <c r="C214" s="6">
        <v>0.7153356481481481</v>
      </c>
      <c r="D214" s="7" t="s">
        <v>11</v>
      </c>
      <c r="E214" s="8">
        <f t="shared" si="5"/>
        <v>0.29819528968371678</v>
      </c>
      <c r="F214" s="7" t="s">
        <v>12</v>
      </c>
      <c r="G214" s="9"/>
    </row>
    <row r="215" spans="1:7" x14ac:dyDescent="0.25">
      <c r="A215" s="4">
        <v>45534</v>
      </c>
      <c r="B215" s="5">
        <v>0.41373858597513447</v>
      </c>
      <c r="C215" s="6">
        <v>0.71440972222222221</v>
      </c>
      <c r="D215" s="7" t="s">
        <v>11</v>
      </c>
      <c r="E215" s="8">
        <f t="shared" si="5"/>
        <v>0.30067113624708774</v>
      </c>
      <c r="F215" s="7" t="s">
        <v>12</v>
      </c>
      <c r="G215" s="9"/>
    </row>
    <row r="216" spans="1:7" x14ac:dyDescent="0.25">
      <c r="A216" s="4">
        <v>45535</v>
      </c>
      <c r="B216" s="5">
        <v>0.41823506940672872</v>
      </c>
      <c r="C216" s="6">
        <v>0.71042824074074074</v>
      </c>
      <c r="D216" s="7" t="s">
        <v>11</v>
      </c>
      <c r="E216" s="8">
        <f t="shared" si="5"/>
        <v>0.29219317133401201</v>
      </c>
      <c r="F216" s="7" t="s">
        <v>12</v>
      </c>
      <c r="G216" s="9"/>
    </row>
    <row r="217" spans="1:7" x14ac:dyDescent="0.25">
      <c r="B217" s="1"/>
      <c r="C217" s="1"/>
      <c r="D217" s="1"/>
      <c r="E217" s="1"/>
      <c r="F217" s="1"/>
    </row>
    <row r="218" spans="1:7" x14ac:dyDescent="0.25">
      <c r="B218" s="1"/>
      <c r="C218" s="1"/>
      <c r="D218" s="1"/>
      <c r="E218" s="1"/>
      <c r="F218" s="1"/>
    </row>
    <row r="219" spans="1:7" x14ac:dyDescent="0.25">
      <c r="B219" s="1"/>
      <c r="C219" s="1"/>
      <c r="D219" s="1"/>
      <c r="E219" s="1"/>
      <c r="F219" s="1"/>
    </row>
    <row r="220" spans="1:7" x14ac:dyDescent="0.25">
      <c r="A220" s="10" t="s">
        <v>25</v>
      </c>
      <c r="B220" s="11"/>
      <c r="C220" s="10" t="s">
        <v>26</v>
      </c>
      <c r="D220" s="12"/>
      <c r="E220" s="12"/>
      <c r="F220" s="12"/>
      <c r="G220" s="11"/>
    </row>
    <row r="221" spans="1:7" x14ac:dyDescent="0.25">
      <c r="A221" s="2" t="s">
        <v>4</v>
      </c>
      <c r="B221" s="3" t="s">
        <v>5</v>
      </c>
      <c r="C221" s="3" t="s">
        <v>6</v>
      </c>
      <c r="D221" s="3" t="s">
        <v>7</v>
      </c>
      <c r="E221" s="3" t="s">
        <v>8</v>
      </c>
      <c r="F221" s="3" t="s">
        <v>9</v>
      </c>
      <c r="G221" s="2" t="s">
        <v>10</v>
      </c>
    </row>
    <row r="222" spans="1:7" x14ac:dyDescent="0.25">
      <c r="A222" s="4">
        <v>45505</v>
      </c>
      <c r="B222" s="5">
        <v>0.41516848665281691</v>
      </c>
      <c r="C222" s="6">
        <v>0.71045138888888892</v>
      </c>
      <c r="D222" s="7" t="s">
        <v>11</v>
      </c>
      <c r="E222" s="8">
        <f t="shared" ref="E222:E252" si="6">C222-B222</f>
        <v>0.29528290223607201</v>
      </c>
      <c r="F222" s="7" t="s">
        <v>12</v>
      </c>
      <c r="G222" s="9"/>
    </row>
    <row r="223" spans="1:7" x14ac:dyDescent="0.25">
      <c r="A223" s="4">
        <v>45506</v>
      </c>
      <c r="B223" s="5">
        <v>0.41410561623641706</v>
      </c>
      <c r="C223" s="6">
        <v>0.71324074074074073</v>
      </c>
      <c r="D223" s="7" t="s">
        <v>11</v>
      </c>
      <c r="E223" s="8">
        <f t="shared" si="6"/>
        <v>0.29913512450432367</v>
      </c>
      <c r="F223" s="7" t="s">
        <v>12</v>
      </c>
      <c r="G223" s="9"/>
    </row>
    <row r="224" spans="1:7" x14ac:dyDescent="0.25">
      <c r="A224" s="4">
        <v>45507</v>
      </c>
      <c r="B224" s="5">
        <v>0.41702325017077657</v>
      </c>
      <c r="C224" s="6">
        <v>0.71462962962962961</v>
      </c>
      <c r="D224" s="7" t="s">
        <v>11</v>
      </c>
      <c r="E224" s="8">
        <f t="shared" si="6"/>
        <v>0.29760637945885304</v>
      </c>
      <c r="F224" s="7" t="s">
        <v>12</v>
      </c>
      <c r="G224" s="9"/>
    </row>
    <row r="225" spans="1:7" x14ac:dyDescent="0.25">
      <c r="A225" s="4">
        <v>45508</v>
      </c>
      <c r="B225" s="5"/>
      <c r="C225" s="6"/>
      <c r="D225" s="7" t="s">
        <v>11</v>
      </c>
      <c r="E225" s="8">
        <f t="shared" si="6"/>
        <v>0</v>
      </c>
      <c r="F225" s="3" t="s">
        <v>13</v>
      </c>
      <c r="G225" s="9"/>
    </row>
    <row r="226" spans="1:7" x14ac:dyDescent="0.25">
      <c r="A226" s="4">
        <v>45509</v>
      </c>
      <c r="B226" s="5">
        <v>0.41678529657624475</v>
      </c>
      <c r="C226" s="6">
        <v>0.71255787037037033</v>
      </c>
      <c r="D226" s="7" t="s">
        <v>11</v>
      </c>
      <c r="E226" s="8">
        <f t="shared" si="6"/>
        <v>0.29577257379412558</v>
      </c>
      <c r="F226" s="7" t="s">
        <v>12</v>
      </c>
      <c r="G226" s="9"/>
    </row>
    <row r="227" spans="1:7" x14ac:dyDescent="0.25">
      <c r="A227" s="4">
        <v>45510</v>
      </c>
      <c r="B227" s="5">
        <v>0.41704129407892743</v>
      </c>
      <c r="C227" s="6">
        <v>0.71329861111111115</v>
      </c>
      <c r="D227" s="7" t="s">
        <v>11</v>
      </c>
      <c r="E227" s="8">
        <f t="shared" si="6"/>
        <v>0.29625731703218372</v>
      </c>
      <c r="F227" s="7" t="s">
        <v>12</v>
      </c>
      <c r="G227" s="9"/>
    </row>
    <row r="228" spans="1:7" x14ac:dyDescent="0.25">
      <c r="A228" s="4">
        <v>45511</v>
      </c>
      <c r="B228" s="5">
        <v>0.41431346828884807</v>
      </c>
      <c r="C228" s="6">
        <v>0.71711805555555552</v>
      </c>
      <c r="D228" s="7" t="s">
        <v>11</v>
      </c>
      <c r="E228" s="8">
        <f t="shared" si="6"/>
        <v>0.30280458726670745</v>
      </c>
      <c r="F228" s="7" t="s">
        <v>12</v>
      </c>
      <c r="G228" s="9"/>
    </row>
    <row r="229" spans="1:7" x14ac:dyDescent="0.25">
      <c r="A229" s="4">
        <v>45512</v>
      </c>
      <c r="B229" s="5">
        <v>0.41628240479769074</v>
      </c>
      <c r="C229" s="6">
        <v>0.71232638888888888</v>
      </c>
      <c r="D229" s="7" t="s">
        <v>11</v>
      </c>
      <c r="E229" s="8">
        <f t="shared" si="6"/>
        <v>0.29604398409119814</v>
      </c>
      <c r="F229" s="7" t="s">
        <v>12</v>
      </c>
      <c r="G229" s="9"/>
    </row>
    <row r="230" spans="1:7" x14ac:dyDescent="0.25">
      <c r="A230" s="4">
        <v>45513</v>
      </c>
      <c r="B230" s="5"/>
      <c r="C230" s="6"/>
      <c r="D230" s="7" t="s">
        <v>11</v>
      </c>
      <c r="E230" s="8">
        <f t="shared" si="6"/>
        <v>0</v>
      </c>
      <c r="F230" s="7" t="s">
        <v>14</v>
      </c>
      <c r="G230" s="9"/>
    </row>
    <row r="231" spans="1:7" x14ac:dyDescent="0.25">
      <c r="A231" s="4">
        <v>45514</v>
      </c>
      <c r="B231" s="5">
        <v>0.41391676607995376</v>
      </c>
      <c r="C231" s="6">
        <v>0.71586805555555555</v>
      </c>
      <c r="D231" s="7" t="s">
        <v>11</v>
      </c>
      <c r="E231" s="8">
        <f t="shared" si="6"/>
        <v>0.30195128947560179</v>
      </c>
      <c r="F231" s="7" t="s">
        <v>12</v>
      </c>
      <c r="G231" s="9"/>
    </row>
    <row r="232" spans="1:7" x14ac:dyDescent="0.25">
      <c r="A232" s="4">
        <v>45515</v>
      </c>
      <c r="B232" s="5"/>
      <c r="C232" s="6"/>
      <c r="D232" s="7" t="s">
        <v>11</v>
      </c>
      <c r="E232" s="8">
        <f t="shared" si="6"/>
        <v>0</v>
      </c>
      <c r="F232" s="3" t="s">
        <v>13</v>
      </c>
      <c r="G232" s="9"/>
    </row>
    <row r="233" spans="1:7" x14ac:dyDescent="0.25">
      <c r="A233" s="4">
        <v>45516</v>
      </c>
      <c r="B233" s="5">
        <v>0.41398251625079552</v>
      </c>
      <c r="C233" s="6">
        <v>0.71332175925925922</v>
      </c>
      <c r="D233" s="7" t="s">
        <v>11</v>
      </c>
      <c r="E233" s="8">
        <f t="shared" si="6"/>
        <v>0.29933924300846371</v>
      </c>
      <c r="F233" s="7" t="s">
        <v>12</v>
      </c>
      <c r="G233" s="9"/>
    </row>
    <row r="234" spans="1:7" x14ac:dyDescent="0.25">
      <c r="A234" s="4">
        <v>45517</v>
      </c>
      <c r="B234" s="5">
        <v>0.41406810146215778</v>
      </c>
      <c r="C234" s="6">
        <v>0.72124999999999995</v>
      </c>
      <c r="D234" s="7" t="s">
        <v>11</v>
      </c>
      <c r="E234" s="8">
        <f t="shared" si="6"/>
        <v>0.30718189853784217</v>
      </c>
      <c r="F234" s="7" t="s">
        <v>12</v>
      </c>
      <c r="G234" s="9"/>
    </row>
    <row r="235" spans="1:7" x14ac:dyDescent="0.25">
      <c r="A235" s="4">
        <v>45518</v>
      </c>
      <c r="B235" s="5">
        <v>0.41434714887443047</v>
      </c>
      <c r="C235" s="6">
        <v>0.71509259259259261</v>
      </c>
      <c r="D235" s="7" t="s">
        <v>11</v>
      </c>
      <c r="E235" s="8">
        <f t="shared" si="6"/>
        <v>0.30074544371816214</v>
      </c>
      <c r="F235" s="7" t="s">
        <v>12</v>
      </c>
      <c r="G235" s="9"/>
    </row>
    <row r="236" spans="1:7" x14ac:dyDescent="0.25">
      <c r="A236" s="4">
        <v>45519</v>
      </c>
      <c r="B236" s="5">
        <v>0.41552720173483892</v>
      </c>
      <c r="C236" s="6">
        <v>0.71333333333333337</v>
      </c>
      <c r="D236" s="7" t="s">
        <v>11</v>
      </c>
      <c r="E236" s="8">
        <f t="shared" si="6"/>
        <v>0.29780613159849445</v>
      </c>
      <c r="F236" s="7" t="s">
        <v>12</v>
      </c>
      <c r="G236" s="9"/>
    </row>
    <row r="237" spans="1:7" x14ac:dyDescent="0.25">
      <c r="A237" s="4">
        <v>45520</v>
      </c>
      <c r="B237" s="5">
        <v>0.41789260066299516</v>
      </c>
      <c r="C237" s="6">
        <v>0.72140046296296301</v>
      </c>
      <c r="D237" s="7" t="s">
        <v>11</v>
      </c>
      <c r="E237" s="8">
        <f t="shared" si="6"/>
        <v>0.30350786229996785</v>
      </c>
      <c r="F237" s="7" t="s">
        <v>12</v>
      </c>
      <c r="G237" s="9"/>
    </row>
    <row r="238" spans="1:7" x14ac:dyDescent="0.25">
      <c r="A238" s="4">
        <v>45521</v>
      </c>
      <c r="B238" s="5">
        <v>0.41839831697876384</v>
      </c>
      <c r="C238" s="6">
        <v>0.71292824074074079</v>
      </c>
      <c r="D238" s="7" t="s">
        <v>11</v>
      </c>
      <c r="E238" s="8">
        <f t="shared" si="6"/>
        <v>0.29452992376197695</v>
      </c>
      <c r="F238" s="7" t="s">
        <v>12</v>
      </c>
      <c r="G238" s="9"/>
    </row>
    <row r="239" spans="1:7" x14ac:dyDescent="0.25">
      <c r="A239" s="4">
        <v>45522</v>
      </c>
      <c r="B239" s="5"/>
      <c r="C239" s="6"/>
      <c r="D239" s="7" t="s">
        <v>11</v>
      </c>
      <c r="E239" s="8">
        <f t="shared" si="6"/>
        <v>0</v>
      </c>
      <c r="F239" s="3" t="s">
        <v>13</v>
      </c>
      <c r="G239" s="9"/>
    </row>
    <row r="240" spans="1:7" x14ac:dyDescent="0.25">
      <c r="A240" s="4">
        <v>45523</v>
      </c>
      <c r="B240" s="5">
        <v>0.41474092705061716</v>
      </c>
      <c r="C240" s="6">
        <v>0.71246527777777779</v>
      </c>
      <c r="D240" s="7" t="s">
        <v>11</v>
      </c>
      <c r="E240" s="8">
        <f t="shared" si="6"/>
        <v>0.29772435072716064</v>
      </c>
      <c r="F240" s="7" t="s">
        <v>12</v>
      </c>
      <c r="G240" s="9"/>
    </row>
    <row r="241" spans="1:7" x14ac:dyDescent="0.25">
      <c r="A241" s="4">
        <v>45524</v>
      </c>
      <c r="B241" s="5">
        <v>0.41628092106497405</v>
      </c>
      <c r="C241" s="6">
        <v>0.71865740740740736</v>
      </c>
      <c r="D241" s="7" t="s">
        <v>11</v>
      </c>
      <c r="E241" s="8">
        <f t="shared" si="6"/>
        <v>0.3023764863424333</v>
      </c>
      <c r="F241" s="7" t="s">
        <v>12</v>
      </c>
      <c r="G241" s="9"/>
    </row>
    <row r="242" spans="1:7" x14ac:dyDescent="0.25">
      <c r="A242" s="4">
        <v>45525</v>
      </c>
      <c r="B242" s="5">
        <v>0.41370525257966695</v>
      </c>
      <c r="C242" s="6">
        <v>0.71486111111111106</v>
      </c>
      <c r="D242" s="7" t="s">
        <v>11</v>
      </c>
      <c r="E242" s="8">
        <f t="shared" si="6"/>
        <v>0.30115585853144411</v>
      </c>
      <c r="F242" s="7" t="s">
        <v>12</v>
      </c>
      <c r="G242" s="9"/>
    </row>
    <row r="243" spans="1:7" x14ac:dyDescent="0.25">
      <c r="A243" s="4">
        <v>45526</v>
      </c>
      <c r="B243" s="5">
        <v>0.41724498511097807</v>
      </c>
      <c r="C243" s="6">
        <v>0.71462962962962961</v>
      </c>
      <c r="D243" s="7" t="s">
        <v>11</v>
      </c>
      <c r="E243" s="8">
        <f t="shared" si="6"/>
        <v>0.29738464451865154</v>
      </c>
      <c r="F243" s="7" t="s">
        <v>12</v>
      </c>
      <c r="G243" s="9"/>
    </row>
    <row r="244" spans="1:7" x14ac:dyDescent="0.25">
      <c r="A244" s="4">
        <v>45527</v>
      </c>
      <c r="B244" s="5">
        <v>0.41467954374820015</v>
      </c>
      <c r="C244" s="6">
        <v>0.71659722222222222</v>
      </c>
      <c r="D244" s="7" t="s">
        <v>11</v>
      </c>
      <c r="E244" s="8">
        <f t="shared" si="6"/>
        <v>0.30191767847402207</v>
      </c>
      <c r="F244" s="7" t="s">
        <v>12</v>
      </c>
      <c r="G244" s="9"/>
    </row>
    <row r="245" spans="1:7" x14ac:dyDescent="0.25">
      <c r="A245" s="4">
        <v>45528</v>
      </c>
      <c r="B245" s="5">
        <v>0.41574340356506612</v>
      </c>
      <c r="C245" s="6">
        <v>0.72075231481481483</v>
      </c>
      <c r="D245" s="7" t="s">
        <v>11</v>
      </c>
      <c r="E245" s="8">
        <f t="shared" si="6"/>
        <v>0.30500891124974872</v>
      </c>
      <c r="F245" s="7" t="s">
        <v>12</v>
      </c>
      <c r="G245" s="9"/>
    </row>
    <row r="246" spans="1:7" x14ac:dyDescent="0.25">
      <c r="A246" s="4">
        <v>45529</v>
      </c>
      <c r="B246" s="5"/>
      <c r="C246" s="6"/>
      <c r="D246" s="7" t="s">
        <v>11</v>
      </c>
      <c r="E246" s="8">
        <f t="shared" si="6"/>
        <v>0</v>
      </c>
      <c r="F246" s="3" t="s">
        <v>13</v>
      </c>
      <c r="G246" s="9"/>
    </row>
    <row r="247" spans="1:7" x14ac:dyDescent="0.25">
      <c r="A247" s="4">
        <v>45530</v>
      </c>
      <c r="B247" s="5">
        <v>0.41390557517492466</v>
      </c>
      <c r="C247" s="6">
        <v>0.72108796296296296</v>
      </c>
      <c r="D247" s="7" t="s">
        <v>11</v>
      </c>
      <c r="E247" s="8">
        <f t="shared" si="6"/>
        <v>0.3071823877880383</v>
      </c>
      <c r="F247" s="7" t="s">
        <v>12</v>
      </c>
      <c r="G247" s="9"/>
    </row>
    <row r="248" spans="1:7" x14ac:dyDescent="0.25">
      <c r="A248" s="4">
        <v>45531</v>
      </c>
      <c r="B248" s="5"/>
      <c r="C248" s="6"/>
      <c r="D248" s="7" t="s">
        <v>11</v>
      </c>
      <c r="E248" s="8">
        <f t="shared" si="6"/>
        <v>0</v>
      </c>
      <c r="F248" s="7" t="s">
        <v>14</v>
      </c>
      <c r="G248" s="9"/>
    </row>
    <row r="249" spans="1:7" x14ac:dyDescent="0.25">
      <c r="A249" s="4">
        <v>45532</v>
      </c>
      <c r="B249" s="5">
        <v>0.41603764532771981</v>
      </c>
      <c r="C249" s="6">
        <v>0.71947916666666667</v>
      </c>
      <c r="D249" s="7" t="s">
        <v>11</v>
      </c>
      <c r="E249" s="8">
        <f t="shared" si="6"/>
        <v>0.30344152133894686</v>
      </c>
      <c r="F249" s="7" t="s">
        <v>12</v>
      </c>
      <c r="G249" s="9"/>
    </row>
    <row r="250" spans="1:7" x14ac:dyDescent="0.25">
      <c r="A250" s="4">
        <v>45533</v>
      </c>
      <c r="B250" s="5">
        <v>0.41564841936403141</v>
      </c>
      <c r="C250" s="6">
        <v>0.7123842592592593</v>
      </c>
      <c r="D250" s="7" t="s">
        <v>11</v>
      </c>
      <c r="E250" s="8">
        <f t="shared" si="6"/>
        <v>0.29673583989522789</v>
      </c>
      <c r="F250" s="7" t="s">
        <v>12</v>
      </c>
      <c r="G250" s="9"/>
    </row>
    <row r="251" spans="1:7" x14ac:dyDescent="0.25">
      <c r="A251" s="4">
        <v>45534</v>
      </c>
      <c r="B251" s="5">
        <v>0.41384676696158484</v>
      </c>
      <c r="C251" s="6">
        <v>0.71165509259259263</v>
      </c>
      <c r="D251" s="7" t="s">
        <v>11</v>
      </c>
      <c r="E251" s="8">
        <f t="shared" si="6"/>
        <v>0.29780832563100779</v>
      </c>
      <c r="F251" s="7" t="s">
        <v>12</v>
      </c>
      <c r="G251" s="9"/>
    </row>
    <row r="252" spans="1:7" x14ac:dyDescent="0.25">
      <c r="A252" s="4">
        <v>45535</v>
      </c>
      <c r="B252" s="5">
        <v>0.41661894003650124</v>
      </c>
      <c r="C252" s="6">
        <v>0.71651620370370372</v>
      </c>
      <c r="D252" s="7" t="s">
        <v>11</v>
      </c>
      <c r="E252" s="8">
        <f t="shared" si="6"/>
        <v>0.29989726366720248</v>
      </c>
      <c r="F252" s="7" t="s">
        <v>12</v>
      </c>
      <c r="G252" s="9"/>
    </row>
    <row r="253" spans="1:7" x14ac:dyDescent="0.25">
      <c r="B253" s="1"/>
      <c r="C253" s="1"/>
      <c r="D253" s="1"/>
      <c r="E253" s="1"/>
      <c r="F253" s="1"/>
    </row>
    <row r="254" spans="1:7" x14ac:dyDescent="0.25">
      <c r="B254" s="1"/>
      <c r="C254" s="1"/>
      <c r="D254" s="1"/>
      <c r="E254" s="1"/>
      <c r="F254" s="1"/>
    </row>
    <row r="255" spans="1:7" x14ac:dyDescent="0.25">
      <c r="B255" s="1"/>
      <c r="C255" s="1"/>
      <c r="D255" s="1"/>
      <c r="E255" s="1"/>
      <c r="F255" s="1"/>
    </row>
    <row r="256" spans="1:7" x14ac:dyDescent="0.25">
      <c r="A256" s="10" t="s">
        <v>27</v>
      </c>
      <c r="B256" s="11"/>
      <c r="C256" s="10" t="s">
        <v>28</v>
      </c>
      <c r="D256" s="12"/>
      <c r="E256" s="12"/>
      <c r="F256" s="12"/>
      <c r="G256" s="11"/>
    </row>
    <row r="257" spans="1:7" x14ac:dyDescent="0.25">
      <c r="A257" s="2" t="s">
        <v>4</v>
      </c>
      <c r="B257" s="3" t="s">
        <v>5</v>
      </c>
      <c r="C257" s="3" t="s">
        <v>6</v>
      </c>
      <c r="D257" s="3" t="s">
        <v>7</v>
      </c>
      <c r="E257" s="3" t="s">
        <v>8</v>
      </c>
      <c r="F257" s="3" t="s">
        <v>9</v>
      </c>
      <c r="G257" s="2" t="s">
        <v>10</v>
      </c>
    </row>
    <row r="258" spans="1:7" x14ac:dyDescent="0.25">
      <c r="A258" s="4">
        <v>45505</v>
      </c>
      <c r="B258" s="5">
        <v>0.41755926924111053</v>
      </c>
      <c r="C258" s="6">
        <v>0.71425925925925926</v>
      </c>
      <c r="D258" s="7" t="s">
        <v>11</v>
      </c>
      <c r="E258" s="8">
        <v>0.29669999001814873</v>
      </c>
      <c r="F258" s="7" t="s">
        <v>12</v>
      </c>
      <c r="G258" s="9"/>
    </row>
    <row r="259" spans="1:7" x14ac:dyDescent="0.25">
      <c r="A259" s="4">
        <v>45506</v>
      </c>
      <c r="B259" s="5">
        <v>0.41847514727234636</v>
      </c>
      <c r="C259" s="6">
        <v>0.71400462962962963</v>
      </c>
      <c r="D259" s="7" t="s">
        <v>11</v>
      </c>
      <c r="E259" s="8">
        <v>0.29552948235728327</v>
      </c>
      <c r="F259" s="7" t="s">
        <v>12</v>
      </c>
      <c r="G259" s="9"/>
    </row>
    <row r="260" spans="1:7" x14ac:dyDescent="0.25">
      <c r="A260" s="4">
        <v>45507</v>
      </c>
      <c r="B260" s="5">
        <v>0.41761384037309568</v>
      </c>
      <c r="C260" s="6">
        <v>0.71680555555555558</v>
      </c>
      <c r="D260" s="7" t="s">
        <v>11</v>
      </c>
      <c r="E260" s="8">
        <v>0.29919171518245991</v>
      </c>
      <c r="F260" s="7" t="s">
        <v>12</v>
      </c>
      <c r="G260" s="9"/>
    </row>
    <row r="261" spans="1:7" x14ac:dyDescent="0.25">
      <c r="A261" s="4">
        <v>45508</v>
      </c>
      <c r="B261" s="5"/>
      <c r="C261" s="6"/>
      <c r="D261" s="7" t="s">
        <v>11</v>
      </c>
      <c r="E261" s="8">
        <v>0</v>
      </c>
      <c r="F261" s="3" t="s">
        <v>13</v>
      </c>
      <c r="G261" s="9"/>
    </row>
    <row r="262" spans="1:7" x14ac:dyDescent="0.25">
      <c r="A262" s="4">
        <v>45509</v>
      </c>
      <c r="B262" s="5">
        <v>0.41540427818745818</v>
      </c>
      <c r="C262" s="6">
        <v>0.71619212962962964</v>
      </c>
      <c r="D262" s="7" t="s">
        <v>11</v>
      </c>
      <c r="E262" s="8">
        <v>0.30078785144217146</v>
      </c>
      <c r="F262" s="7" t="s">
        <v>12</v>
      </c>
      <c r="G262" s="9"/>
    </row>
    <row r="263" spans="1:7" x14ac:dyDescent="0.25">
      <c r="A263" s="4">
        <v>45510</v>
      </c>
      <c r="B263" s="5">
        <v>0.41620807529841619</v>
      </c>
      <c r="C263" s="6">
        <v>0.72010416666666666</v>
      </c>
      <c r="D263" s="7" t="s">
        <v>11</v>
      </c>
      <c r="E263" s="8">
        <v>0.30389609136825046</v>
      </c>
      <c r="F263" s="7" t="s">
        <v>12</v>
      </c>
      <c r="G263" s="9"/>
    </row>
    <row r="264" spans="1:7" x14ac:dyDescent="0.25">
      <c r="A264" s="4">
        <v>45511</v>
      </c>
      <c r="B264" s="5">
        <v>0.41671719616918934</v>
      </c>
      <c r="C264" s="6">
        <v>0.71917824074074077</v>
      </c>
      <c r="D264" s="7" t="s">
        <v>11</v>
      </c>
      <c r="E264" s="8">
        <v>0.30246104457155143</v>
      </c>
      <c r="F264" s="7" t="s">
        <v>14</v>
      </c>
      <c r="G264" s="9"/>
    </row>
    <row r="265" spans="1:7" x14ac:dyDescent="0.25">
      <c r="A265" s="4">
        <v>45512</v>
      </c>
      <c r="B265" s="5">
        <v>0.41608016658746494</v>
      </c>
      <c r="C265" s="6">
        <v>0.7180671296296296</v>
      </c>
      <c r="D265" s="7" t="s">
        <v>11</v>
      </c>
      <c r="E265" s="8">
        <v>0.30198696304216466</v>
      </c>
      <c r="F265" s="7" t="s">
        <v>12</v>
      </c>
      <c r="G265" s="9"/>
    </row>
    <row r="266" spans="1:7" x14ac:dyDescent="0.25">
      <c r="A266" s="4">
        <v>45513</v>
      </c>
      <c r="B266" s="5">
        <v>0.41599453793323238</v>
      </c>
      <c r="C266" s="6">
        <v>0.71726851851851847</v>
      </c>
      <c r="D266" s="7" t="s">
        <v>11</v>
      </c>
      <c r="E266" s="8">
        <v>0.30127398058528609</v>
      </c>
      <c r="F266" s="7" t="s">
        <v>12</v>
      </c>
      <c r="G266" s="9"/>
    </row>
    <row r="267" spans="1:7" x14ac:dyDescent="0.25">
      <c r="A267" s="4">
        <v>45514</v>
      </c>
      <c r="B267" s="5">
        <v>0.41602942639648466</v>
      </c>
      <c r="C267" s="6">
        <v>0.72045138888888893</v>
      </c>
      <c r="D267" s="7" t="s">
        <v>11</v>
      </c>
      <c r="E267" s="8">
        <v>0.30442196249240427</v>
      </c>
      <c r="F267" s="7" t="s">
        <v>12</v>
      </c>
      <c r="G267" s="9"/>
    </row>
    <row r="268" spans="1:7" x14ac:dyDescent="0.25">
      <c r="A268" s="4">
        <v>45515</v>
      </c>
      <c r="B268" s="5"/>
      <c r="C268" s="6"/>
      <c r="D268" s="7" t="s">
        <v>11</v>
      </c>
      <c r="E268" s="8">
        <v>0</v>
      </c>
      <c r="F268" s="3" t="s">
        <v>13</v>
      </c>
      <c r="G268" s="9"/>
    </row>
    <row r="269" spans="1:7" x14ac:dyDescent="0.25">
      <c r="A269" s="4">
        <v>45516</v>
      </c>
      <c r="B269" s="5">
        <v>0.41594202573267336</v>
      </c>
      <c r="C269" s="6">
        <v>0.71497685185185189</v>
      </c>
      <c r="D269" s="7" t="s">
        <v>11</v>
      </c>
      <c r="E269" s="8">
        <v>0.29903482611917853</v>
      </c>
      <c r="F269" s="7" t="s">
        <v>12</v>
      </c>
      <c r="G269" s="9"/>
    </row>
    <row r="270" spans="1:7" x14ac:dyDescent="0.25">
      <c r="A270" s="4">
        <v>45517</v>
      </c>
      <c r="B270" s="5">
        <v>0.41340066816818288</v>
      </c>
      <c r="C270" s="6">
        <v>0.71043981481481477</v>
      </c>
      <c r="D270" s="7" t="s">
        <v>11</v>
      </c>
      <c r="E270" s="8">
        <v>0.29703914664663189</v>
      </c>
      <c r="F270" s="7" t="s">
        <v>12</v>
      </c>
      <c r="G270" s="9"/>
    </row>
    <row r="271" spans="1:7" x14ac:dyDescent="0.25">
      <c r="A271" s="4">
        <v>45518</v>
      </c>
      <c r="B271" s="5">
        <v>0.41416883958267636</v>
      </c>
      <c r="C271" s="6">
        <v>0.71068287037037037</v>
      </c>
      <c r="D271" s="7" t="s">
        <v>11</v>
      </c>
      <c r="E271" s="8">
        <v>0.29651403078769401</v>
      </c>
      <c r="F271" s="7" t="s">
        <v>12</v>
      </c>
      <c r="G271" s="9"/>
    </row>
    <row r="272" spans="1:7" x14ac:dyDescent="0.25">
      <c r="A272" s="4">
        <v>45519</v>
      </c>
      <c r="B272" s="5">
        <v>0.41378819444198212</v>
      </c>
      <c r="C272" s="6">
        <v>0.71934027777777776</v>
      </c>
      <c r="D272" s="7" t="s">
        <v>11</v>
      </c>
      <c r="E272" s="8">
        <v>0.30555208333579564</v>
      </c>
      <c r="F272" s="7" t="s">
        <v>12</v>
      </c>
      <c r="G272" s="9"/>
    </row>
    <row r="273" spans="1:7" x14ac:dyDescent="0.25">
      <c r="A273" s="4">
        <v>45520</v>
      </c>
      <c r="B273" s="5">
        <v>0.4139136277964518</v>
      </c>
      <c r="C273" s="6">
        <v>0.71174768518518516</v>
      </c>
      <c r="D273" s="7" t="s">
        <v>11</v>
      </c>
      <c r="E273" s="8">
        <v>0.29783405738873336</v>
      </c>
      <c r="F273" s="7" t="s">
        <v>12</v>
      </c>
      <c r="G273" s="9"/>
    </row>
    <row r="274" spans="1:7" x14ac:dyDescent="0.25">
      <c r="A274" s="4">
        <v>45521</v>
      </c>
      <c r="B274" s="5">
        <v>0.41664179042305771</v>
      </c>
      <c r="C274" s="6">
        <v>0.7213194444444444</v>
      </c>
      <c r="D274" s="7" t="s">
        <v>11</v>
      </c>
      <c r="E274" s="8">
        <v>0.30467765402138669</v>
      </c>
      <c r="F274" s="7" t="s">
        <v>12</v>
      </c>
      <c r="G274" s="9"/>
    </row>
    <row r="275" spans="1:7" x14ac:dyDescent="0.25">
      <c r="A275" s="4">
        <v>45522</v>
      </c>
      <c r="B275" s="5"/>
      <c r="C275" s="6"/>
      <c r="D275" s="7" t="s">
        <v>11</v>
      </c>
      <c r="E275" s="8">
        <v>0</v>
      </c>
      <c r="F275" s="3" t="s">
        <v>13</v>
      </c>
      <c r="G275" s="9"/>
    </row>
    <row r="276" spans="1:7" x14ac:dyDescent="0.25">
      <c r="A276" s="4">
        <v>45523</v>
      </c>
      <c r="B276" s="5">
        <v>0.41595690914756245</v>
      </c>
      <c r="C276" s="6">
        <v>0.71359953703703705</v>
      </c>
      <c r="D276" s="7" t="s">
        <v>11</v>
      </c>
      <c r="E276" s="8">
        <v>0.2976426278894746</v>
      </c>
      <c r="F276" s="7" t="s">
        <v>14</v>
      </c>
      <c r="G276" s="9"/>
    </row>
    <row r="277" spans="1:7" x14ac:dyDescent="0.25">
      <c r="A277" s="4">
        <v>45524</v>
      </c>
      <c r="B277" s="5">
        <v>0.41784669800379803</v>
      </c>
      <c r="C277" s="6">
        <v>0.71662037037037041</v>
      </c>
      <c r="D277" s="7" t="s">
        <v>11</v>
      </c>
      <c r="E277" s="8">
        <v>0.29877367236657237</v>
      </c>
      <c r="F277" s="7" t="s">
        <v>12</v>
      </c>
      <c r="G277" s="9"/>
    </row>
    <row r="278" spans="1:7" x14ac:dyDescent="0.25">
      <c r="A278" s="4">
        <v>45525</v>
      </c>
      <c r="B278" s="5">
        <v>0.41367330793090107</v>
      </c>
      <c r="C278" s="6">
        <v>0.71356481481481482</v>
      </c>
      <c r="D278" s="7" t="s">
        <v>11</v>
      </c>
      <c r="E278" s="8">
        <v>0.29989150688391375</v>
      </c>
      <c r="F278" s="7" t="s">
        <v>14</v>
      </c>
      <c r="G278" s="9"/>
    </row>
    <row r="279" spans="1:7" x14ac:dyDescent="0.25">
      <c r="A279" s="4">
        <v>45526</v>
      </c>
      <c r="B279" s="5">
        <v>0.41765288840692094</v>
      </c>
      <c r="C279" s="6">
        <v>0.72094907407407405</v>
      </c>
      <c r="D279" s="7" t="s">
        <v>11</v>
      </c>
      <c r="E279" s="8">
        <v>0.30329618566715311</v>
      </c>
      <c r="F279" s="7" t="s">
        <v>12</v>
      </c>
      <c r="G279" s="9"/>
    </row>
    <row r="280" spans="1:7" x14ac:dyDescent="0.25">
      <c r="A280" s="4">
        <v>45527</v>
      </c>
      <c r="B280" s="5">
        <v>0.41812065209084737</v>
      </c>
      <c r="C280" s="6">
        <v>0.71780092592592593</v>
      </c>
      <c r="D280" s="7" t="s">
        <v>11</v>
      </c>
      <c r="E280" s="8">
        <v>0.29968027383507856</v>
      </c>
      <c r="F280" s="7" t="s">
        <v>12</v>
      </c>
      <c r="G280" s="9"/>
    </row>
    <row r="281" spans="1:7" x14ac:dyDescent="0.25">
      <c r="A281" s="4">
        <v>45528</v>
      </c>
      <c r="B281" s="5">
        <v>0.41581391277291813</v>
      </c>
      <c r="C281" s="6">
        <v>0.716400462962963</v>
      </c>
      <c r="D281" s="7" t="s">
        <v>11</v>
      </c>
      <c r="E281" s="8">
        <v>0.30058655019004488</v>
      </c>
      <c r="F281" s="7" t="s">
        <v>12</v>
      </c>
      <c r="G281" s="9"/>
    </row>
    <row r="282" spans="1:7" x14ac:dyDescent="0.25">
      <c r="A282" s="4">
        <v>45529</v>
      </c>
      <c r="B282" s="5"/>
      <c r="C282" s="6"/>
      <c r="D282" s="7" t="s">
        <v>11</v>
      </c>
      <c r="E282" s="8">
        <v>0</v>
      </c>
      <c r="F282" s="3" t="s">
        <v>13</v>
      </c>
      <c r="G282" s="9"/>
    </row>
    <row r="283" spans="1:7" x14ac:dyDescent="0.25">
      <c r="A283" s="4">
        <v>45530</v>
      </c>
      <c r="B283" s="5">
        <v>0.41377639320963</v>
      </c>
      <c r="C283" s="6">
        <v>0.71846064814814814</v>
      </c>
      <c r="D283" s="7" t="s">
        <v>11</v>
      </c>
      <c r="E283" s="8">
        <v>0.30468425493851814</v>
      </c>
      <c r="F283" s="7" t="s">
        <v>12</v>
      </c>
      <c r="G283" s="9"/>
    </row>
    <row r="284" spans="1:7" x14ac:dyDescent="0.25">
      <c r="A284" s="4">
        <v>45531</v>
      </c>
      <c r="B284" s="5">
        <v>0.41544227863205907</v>
      </c>
      <c r="C284" s="6">
        <v>0.71796296296296291</v>
      </c>
      <c r="D284" s="7" t="s">
        <v>11</v>
      </c>
      <c r="E284" s="8">
        <v>0.30252068433090384</v>
      </c>
      <c r="F284" s="7" t="s">
        <v>12</v>
      </c>
      <c r="G284" s="9"/>
    </row>
    <row r="285" spans="1:7" x14ac:dyDescent="0.25">
      <c r="A285" s="4">
        <v>45532</v>
      </c>
      <c r="B285" s="5">
        <v>0.41866808784681031</v>
      </c>
      <c r="C285" s="6">
        <v>0.71349537037037036</v>
      </c>
      <c r="D285" s="7" t="s">
        <v>11</v>
      </c>
      <c r="E285" s="8">
        <v>0.29482728252356005</v>
      </c>
      <c r="F285" s="7" t="s">
        <v>14</v>
      </c>
      <c r="G285" s="9"/>
    </row>
    <row r="286" spans="1:7" x14ac:dyDescent="0.25">
      <c r="A286" s="4">
        <v>45533</v>
      </c>
      <c r="B286" s="5">
        <v>0.41421925780920099</v>
      </c>
      <c r="C286" s="6">
        <v>0.71378472222222222</v>
      </c>
      <c r="D286" s="7" t="s">
        <v>11</v>
      </c>
      <c r="E286" s="8">
        <v>0.29956546441302123</v>
      </c>
      <c r="F286" s="7" t="s">
        <v>12</v>
      </c>
      <c r="G286" s="9"/>
    </row>
    <row r="287" spans="1:7" x14ac:dyDescent="0.25">
      <c r="A287" s="4">
        <v>45534</v>
      </c>
      <c r="B287" s="5">
        <v>0.4134091841886014</v>
      </c>
      <c r="C287" s="6">
        <v>0.72057870370370369</v>
      </c>
      <c r="D287" s="7" t="s">
        <v>11</v>
      </c>
      <c r="E287" s="8">
        <v>0.3071695195151023</v>
      </c>
      <c r="F287" s="7" t="s">
        <v>12</v>
      </c>
      <c r="G287" s="9"/>
    </row>
    <row r="288" spans="1:7" x14ac:dyDescent="0.25">
      <c r="A288" s="4">
        <v>45535</v>
      </c>
      <c r="B288" s="5">
        <v>0.41477849795324473</v>
      </c>
      <c r="C288" s="6">
        <v>0.71723379629629624</v>
      </c>
      <c r="D288" s="7" t="s">
        <v>11</v>
      </c>
      <c r="E288" s="8">
        <v>0.30245529834305152</v>
      </c>
      <c r="F288" s="7" t="s">
        <v>14</v>
      </c>
      <c r="G288" s="9"/>
    </row>
    <row r="289" spans="1:7" x14ac:dyDescent="0.25">
      <c r="B289" s="1"/>
      <c r="C289" s="1"/>
      <c r="D289" s="1"/>
      <c r="E289" s="1"/>
      <c r="F289" s="1"/>
    </row>
    <row r="290" spans="1:7" x14ac:dyDescent="0.25">
      <c r="B290" s="1"/>
      <c r="C290" s="1"/>
      <c r="D290" s="1"/>
      <c r="E290" s="1"/>
      <c r="F290" s="1"/>
    </row>
    <row r="291" spans="1:7" x14ac:dyDescent="0.25">
      <c r="B291" s="1"/>
      <c r="C291" s="1"/>
      <c r="D291" s="1"/>
      <c r="E291" s="1"/>
      <c r="F291" s="1"/>
    </row>
    <row r="292" spans="1:7" x14ac:dyDescent="0.25">
      <c r="A292" s="10" t="s">
        <v>29</v>
      </c>
      <c r="B292" s="11"/>
      <c r="C292" s="10" t="s">
        <v>30</v>
      </c>
      <c r="D292" s="12"/>
      <c r="E292" s="12"/>
      <c r="F292" s="12"/>
      <c r="G292" s="11"/>
    </row>
    <row r="293" spans="1:7" x14ac:dyDescent="0.25">
      <c r="A293" s="2" t="s">
        <v>4</v>
      </c>
      <c r="B293" s="3" t="s">
        <v>5</v>
      </c>
      <c r="C293" s="3" t="s">
        <v>6</v>
      </c>
      <c r="D293" s="3" t="s">
        <v>7</v>
      </c>
      <c r="E293" s="3" t="s">
        <v>8</v>
      </c>
      <c r="F293" s="3" t="s">
        <v>9</v>
      </c>
      <c r="G293" s="2" t="s">
        <v>10</v>
      </c>
    </row>
    <row r="294" spans="1:7" x14ac:dyDescent="0.25">
      <c r="A294" s="4">
        <v>45505</v>
      </c>
      <c r="B294" s="5">
        <v>0.41759914401493958</v>
      </c>
      <c r="C294" s="6">
        <v>0.71666666666666667</v>
      </c>
      <c r="D294" s="7" t="s">
        <v>11</v>
      </c>
      <c r="E294" s="8">
        <v>0.29906752265172709</v>
      </c>
      <c r="F294" s="7" t="s">
        <v>14</v>
      </c>
      <c r="G294" s="9"/>
    </row>
    <row r="295" spans="1:7" x14ac:dyDescent="0.25">
      <c r="A295" s="4">
        <v>45506</v>
      </c>
      <c r="B295" s="5">
        <v>0.41774458426254457</v>
      </c>
      <c r="C295" s="6">
        <v>0.71575231481481483</v>
      </c>
      <c r="D295" s="7" t="s">
        <v>11</v>
      </c>
      <c r="E295" s="8">
        <v>0.29800773055227026</v>
      </c>
      <c r="F295" s="7" t="s">
        <v>12</v>
      </c>
      <c r="G295" s="9"/>
    </row>
    <row r="296" spans="1:7" x14ac:dyDescent="0.25">
      <c r="A296" s="4">
        <v>45507</v>
      </c>
      <c r="B296" s="5">
        <v>0.41558920615479311</v>
      </c>
      <c r="C296" s="6">
        <v>0.71003472222222219</v>
      </c>
      <c r="D296" s="7" t="s">
        <v>11</v>
      </c>
      <c r="E296" s="8">
        <v>0.29444551606742908</v>
      </c>
      <c r="F296" s="7" t="s">
        <v>14</v>
      </c>
      <c r="G296" s="9"/>
    </row>
    <row r="297" spans="1:7" x14ac:dyDescent="0.25">
      <c r="A297" s="4">
        <v>45508</v>
      </c>
      <c r="B297" s="5"/>
      <c r="C297" s="6"/>
      <c r="D297" s="7" t="s">
        <v>11</v>
      </c>
      <c r="E297" s="8">
        <v>0</v>
      </c>
      <c r="F297" s="3" t="s">
        <v>13</v>
      </c>
      <c r="G297" s="9"/>
    </row>
    <row r="298" spans="1:7" x14ac:dyDescent="0.25">
      <c r="A298" s="4">
        <v>45509</v>
      </c>
      <c r="B298" s="5">
        <v>0.41865109930323707</v>
      </c>
      <c r="C298" s="6">
        <v>0.7133680555555556</v>
      </c>
      <c r="D298" s="7" t="s">
        <v>11</v>
      </c>
      <c r="E298" s="8">
        <v>0.29471695625231853</v>
      </c>
      <c r="F298" s="7" t="s">
        <v>12</v>
      </c>
      <c r="G298" s="9"/>
    </row>
    <row r="299" spans="1:7" x14ac:dyDescent="0.25">
      <c r="A299" s="4">
        <v>45510</v>
      </c>
      <c r="B299" s="5">
        <v>0.41824152204331932</v>
      </c>
      <c r="C299" s="6">
        <v>0.71743055555555557</v>
      </c>
      <c r="D299" s="7" t="s">
        <v>11</v>
      </c>
      <c r="E299" s="8">
        <v>0.29918903351223625</v>
      </c>
      <c r="F299" s="7" t="s">
        <v>12</v>
      </c>
      <c r="G299" s="9"/>
    </row>
    <row r="300" spans="1:7" x14ac:dyDescent="0.25">
      <c r="A300" s="4">
        <v>45511</v>
      </c>
      <c r="B300" s="5">
        <v>0.41756012797784148</v>
      </c>
      <c r="C300" s="6">
        <v>0.70974537037037033</v>
      </c>
      <c r="D300" s="7" t="s">
        <v>11</v>
      </c>
      <c r="E300" s="8">
        <v>0.29218524239252885</v>
      </c>
      <c r="F300" s="7" t="s">
        <v>12</v>
      </c>
      <c r="G300" s="9"/>
    </row>
    <row r="301" spans="1:7" x14ac:dyDescent="0.25">
      <c r="A301" s="4">
        <v>45512</v>
      </c>
      <c r="B301" s="5">
        <v>0.41331834563731806</v>
      </c>
      <c r="C301" s="6">
        <v>0.72085648148148151</v>
      </c>
      <c r="D301" s="7" t="s">
        <v>11</v>
      </c>
      <c r="E301" s="8">
        <v>0.30753813584416345</v>
      </c>
      <c r="F301" s="7" t="s">
        <v>14</v>
      </c>
      <c r="G301" s="9"/>
    </row>
    <row r="302" spans="1:7" x14ac:dyDescent="0.25">
      <c r="A302" s="4">
        <v>45513</v>
      </c>
      <c r="B302" s="5">
        <v>0.41650947903163349</v>
      </c>
      <c r="C302" s="6">
        <v>0.71908564814814813</v>
      </c>
      <c r="D302" s="7" t="s">
        <v>11</v>
      </c>
      <c r="E302" s="8">
        <v>0.30257616911651464</v>
      </c>
      <c r="F302" s="7" t="s">
        <v>12</v>
      </c>
      <c r="G302" s="9"/>
    </row>
    <row r="303" spans="1:7" x14ac:dyDescent="0.25">
      <c r="A303" s="4">
        <v>45514</v>
      </c>
      <c r="B303" s="5">
        <v>0.4138561879963395</v>
      </c>
      <c r="C303" s="6">
        <v>0.71137731481481481</v>
      </c>
      <c r="D303" s="7" t="s">
        <v>11</v>
      </c>
      <c r="E303" s="8">
        <v>0.29752112681847531</v>
      </c>
      <c r="F303" s="7" t="s">
        <v>12</v>
      </c>
      <c r="G303" s="9"/>
    </row>
    <row r="304" spans="1:7" x14ac:dyDescent="0.25">
      <c r="A304" s="4">
        <v>45515</v>
      </c>
      <c r="B304" s="5"/>
      <c r="C304" s="6"/>
      <c r="D304" s="7" t="s">
        <v>11</v>
      </c>
      <c r="E304" s="8">
        <v>0</v>
      </c>
      <c r="F304" s="3" t="s">
        <v>13</v>
      </c>
      <c r="G304" s="9"/>
    </row>
    <row r="305" spans="1:7" x14ac:dyDescent="0.25">
      <c r="A305" s="4">
        <v>45516</v>
      </c>
      <c r="B305" s="5">
        <v>0.41818809048212613</v>
      </c>
      <c r="C305" s="6">
        <v>0.71849537037037037</v>
      </c>
      <c r="D305" s="7" t="s">
        <v>11</v>
      </c>
      <c r="E305" s="8">
        <v>0.30030727988824424</v>
      </c>
      <c r="F305" s="7" t="s">
        <v>12</v>
      </c>
      <c r="G305" s="9"/>
    </row>
    <row r="306" spans="1:7" x14ac:dyDescent="0.25">
      <c r="A306" s="4">
        <v>45517</v>
      </c>
      <c r="B306" s="5">
        <v>0.41543892300517626</v>
      </c>
      <c r="C306" s="6">
        <v>0.71353009259259259</v>
      </c>
      <c r="D306" s="7" t="s">
        <v>11</v>
      </c>
      <c r="E306" s="8">
        <v>0.29809116958741633</v>
      </c>
      <c r="F306" s="7" t="s">
        <v>12</v>
      </c>
      <c r="G306" s="9"/>
    </row>
    <row r="307" spans="1:7" x14ac:dyDescent="0.25">
      <c r="A307" s="4">
        <v>45518</v>
      </c>
      <c r="B307" s="5">
        <v>0.41676102353224309</v>
      </c>
      <c r="C307" s="6">
        <v>0.71628472222222217</v>
      </c>
      <c r="D307" s="7" t="s">
        <v>11</v>
      </c>
      <c r="E307" s="8">
        <v>0.29952369868997908</v>
      </c>
      <c r="F307" s="7" t="s">
        <v>12</v>
      </c>
      <c r="G307" s="9"/>
    </row>
    <row r="308" spans="1:7" x14ac:dyDescent="0.25">
      <c r="A308" s="4">
        <v>45519</v>
      </c>
      <c r="B308" s="5">
        <v>0.41709176831753514</v>
      </c>
      <c r="C308" s="6">
        <v>0.71754629629629629</v>
      </c>
      <c r="D308" s="7" t="s">
        <v>11</v>
      </c>
      <c r="E308" s="8">
        <v>0.30045452797876115</v>
      </c>
      <c r="F308" s="7" t="s">
        <v>12</v>
      </c>
      <c r="G308" s="9"/>
    </row>
    <row r="309" spans="1:7" x14ac:dyDescent="0.25">
      <c r="A309" s="4">
        <v>45520</v>
      </c>
      <c r="B309" s="5">
        <v>0.4184213133786584</v>
      </c>
      <c r="C309" s="6">
        <v>0.71129629629629632</v>
      </c>
      <c r="D309" s="7" t="s">
        <v>11</v>
      </c>
      <c r="E309" s="8">
        <v>0.29287498291763792</v>
      </c>
      <c r="F309" s="7" t="s">
        <v>12</v>
      </c>
      <c r="G309" s="9"/>
    </row>
    <row r="310" spans="1:7" x14ac:dyDescent="0.25">
      <c r="A310" s="4">
        <v>45521</v>
      </c>
      <c r="B310" s="5">
        <v>0.41563621225854752</v>
      </c>
      <c r="C310" s="6">
        <v>0.71619212962962964</v>
      </c>
      <c r="D310" s="7" t="s">
        <v>11</v>
      </c>
      <c r="E310" s="8">
        <v>0.30055591737108212</v>
      </c>
      <c r="F310" s="7" t="s">
        <v>14</v>
      </c>
      <c r="G310" s="9"/>
    </row>
    <row r="311" spans="1:7" x14ac:dyDescent="0.25">
      <c r="A311" s="4">
        <v>45522</v>
      </c>
      <c r="B311" s="5"/>
      <c r="C311" s="6"/>
      <c r="D311" s="7" t="s">
        <v>11</v>
      </c>
      <c r="E311" s="8">
        <v>0</v>
      </c>
      <c r="F311" s="3" t="s">
        <v>13</v>
      </c>
      <c r="G311" s="9"/>
    </row>
    <row r="312" spans="1:7" x14ac:dyDescent="0.25">
      <c r="A312" s="4">
        <v>45523</v>
      </c>
      <c r="B312" s="5">
        <v>0.41430807548213366</v>
      </c>
      <c r="C312" s="6">
        <v>0.71587962962962959</v>
      </c>
      <c r="D312" s="7" t="s">
        <v>11</v>
      </c>
      <c r="E312" s="8">
        <v>0.30157155414749592</v>
      </c>
      <c r="F312" s="7" t="s">
        <v>12</v>
      </c>
      <c r="G312" s="9"/>
    </row>
    <row r="313" spans="1:7" x14ac:dyDescent="0.25">
      <c r="A313" s="4">
        <v>45524</v>
      </c>
      <c r="B313" s="5">
        <v>0.41784442851282622</v>
      </c>
      <c r="C313" s="6">
        <v>0.71039351851851851</v>
      </c>
      <c r="D313" s="7" t="s">
        <v>11</v>
      </c>
      <c r="E313" s="8">
        <v>0.29254909000569229</v>
      </c>
      <c r="F313" s="7" t="s">
        <v>12</v>
      </c>
      <c r="G313" s="9"/>
    </row>
    <row r="314" spans="1:7" x14ac:dyDescent="0.25">
      <c r="A314" s="4">
        <v>45525</v>
      </c>
      <c r="B314" s="5">
        <v>0.41567835112913709</v>
      </c>
      <c r="C314" s="6">
        <v>0.71861111111111109</v>
      </c>
      <c r="D314" s="7" t="s">
        <v>11</v>
      </c>
      <c r="E314" s="8">
        <v>0.302932759981974</v>
      </c>
      <c r="F314" s="7" t="s">
        <v>12</v>
      </c>
      <c r="G314" s="9"/>
    </row>
    <row r="315" spans="1:7" x14ac:dyDescent="0.25">
      <c r="A315" s="4">
        <v>45526</v>
      </c>
      <c r="B315" s="5">
        <v>0.41593344421117517</v>
      </c>
      <c r="C315" s="6">
        <v>0.71564814814814814</v>
      </c>
      <c r="D315" s="7" t="s">
        <v>11</v>
      </c>
      <c r="E315" s="8">
        <v>0.29971470393697297</v>
      </c>
      <c r="F315" s="7" t="s">
        <v>14</v>
      </c>
      <c r="G315" s="9"/>
    </row>
    <row r="316" spans="1:7" x14ac:dyDescent="0.25">
      <c r="A316" s="4">
        <v>45527</v>
      </c>
      <c r="B316" s="5">
        <v>0.41483037686688484</v>
      </c>
      <c r="C316" s="6">
        <v>0.71846064814814814</v>
      </c>
      <c r="D316" s="7" t="s">
        <v>11</v>
      </c>
      <c r="E316" s="8">
        <v>0.3036302712812633</v>
      </c>
      <c r="F316" s="7" t="s">
        <v>12</v>
      </c>
      <c r="G316" s="9"/>
    </row>
    <row r="317" spans="1:7" x14ac:dyDescent="0.25">
      <c r="A317" s="4">
        <v>45528</v>
      </c>
      <c r="B317" s="5">
        <v>0.41338533635897556</v>
      </c>
      <c r="C317" s="6">
        <v>0.71325231481481477</v>
      </c>
      <c r="D317" s="7" t="s">
        <v>11</v>
      </c>
      <c r="E317" s="8">
        <v>0.29986697845583921</v>
      </c>
      <c r="F317" s="7" t="s">
        <v>12</v>
      </c>
      <c r="G317" s="9"/>
    </row>
    <row r="318" spans="1:7" x14ac:dyDescent="0.25">
      <c r="A318" s="4">
        <v>45529</v>
      </c>
      <c r="B318" s="5"/>
      <c r="C318" s="6"/>
      <c r="D318" s="7" t="s">
        <v>11</v>
      </c>
      <c r="E318" s="8">
        <v>0</v>
      </c>
      <c r="F318" s="3" t="s">
        <v>13</v>
      </c>
      <c r="G318" s="9"/>
    </row>
    <row r="319" spans="1:7" x14ac:dyDescent="0.25">
      <c r="A319" s="4">
        <v>45530</v>
      </c>
      <c r="B319" s="5">
        <v>0.4162191312505491</v>
      </c>
      <c r="C319" s="6">
        <v>0.71425925925925926</v>
      </c>
      <c r="D319" s="7" t="s">
        <v>11</v>
      </c>
      <c r="E319" s="8">
        <v>0.29804012800871016</v>
      </c>
      <c r="F319" s="7" t="s">
        <v>12</v>
      </c>
      <c r="G319" s="9"/>
    </row>
    <row r="320" spans="1:7" x14ac:dyDescent="0.25">
      <c r="A320" s="4">
        <v>45531</v>
      </c>
      <c r="B320" s="5">
        <v>0.41846545592746487</v>
      </c>
      <c r="C320" s="6">
        <v>0.71811342592592597</v>
      </c>
      <c r="D320" s="7" t="s">
        <v>11</v>
      </c>
      <c r="E320" s="8">
        <v>0.29964796999846111</v>
      </c>
      <c r="F320" s="7" t="s">
        <v>12</v>
      </c>
      <c r="G320" s="9"/>
    </row>
    <row r="321" spans="1:7" x14ac:dyDescent="0.25">
      <c r="A321" s="4">
        <v>45532</v>
      </c>
      <c r="B321" s="5">
        <v>0.4173388627549226</v>
      </c>
      <c r="C321" s="6">
        <v>0.71726851851851847</v>
      </c>
      <c r="D321" s="7" t="s">
        <v>11</v>
      </c>
      <c r="E321" s="8">
        <v>0.29992965576359587</v>
      </c>
      <c r="F321" s="7" t="s">
        <v>12</v>
      </c>
      <c r="G321" s="9"/>
    </row>
    <row r="322" spans="1:7" x14ac:dyDescent="0.25">
      <c r="A322" s="4">
        <v>45533</v>
      </c>
      <c r="B322" s="5">
        <v>0.41424216153775217</v>
      </c>
      <c r="C322" s="6">
        <v>0.71113425925925922</v>
      </c>
      <c r="D322" s="7" t="s">
        <v>11</v>
      </c>
      <c r="E322" s="8">
        <v>0.29689209772150704</v>
      </c>
      <c r="F322" s="7" t="s">
        <v>12</v>
      </c>
      <c r="G322" s="9"/>
    </row>
    <row r="323" spans="1:7" x14ac:dyDescent="0.25">
      <c r="A323" s="4">
        <v>45534</v>
      </c>
      <c r="B323" s="5">
        <v>0.4181914417881879</v>
      </c>
      <c r="C323" s="6">
        <v>0.71193287037037034</v>
      </c>
      <c r="D323" s="7" t="s">
        <v>11</v>
      </c>
      <c r="E323" s="8">
        <v>0.29374142858218244</v>
      </c>
      <c r="F323" s="7" t="s">
        <v>12</v>
      </c>
      <c r="G323" s="9"/>
    </row>
    <row r="324" spans="1:7" x14ac:dyDescent="0.25">
      <c r="A324" s="4">
        <v>45535</v>
      </c>
      <c r="B324" s="5">
        <v>0.41386326366012915</v>
      </c>
      <c r="C324" s="6">
        <v>0.71971064814814811</v>
      </c>
      <c r="D324" s="7" t="s">
        <v>11</v>
      </c>
      <c r="E324" s="8">
        <v>0.30584738448801896</v>
      </c>
      <c r="F324" s="7" t="s">
        <v>14</v>
      </c>
      <c r="G324" s="9"/>
    </row>
    <row r="325" spans="1:7" x14ac:dyDescent="0.25">
      <c r="B325" s="1"/>
      <c r="C325" s="1"/>
      <c r="D325" s="1"/>
      <c r="E325" s="1"/>
      <c r="F325" s="1"/>
    </row>
    <row r="326" spans="1:7" x14ac:dyDescent="0.25">
      <c r="B326" s="1"/>
      <c r="C326" s="1"/>
      <c r="D326" s="1"/>
      <c r="E326" s="1"/>
      <c r="F326" s="1"/>
    </row>
    <row r="327" spans="1:7" x14ac:dyDescent="0.25">
      <c r="B327" s="1"/>
      <c r="C327" s="1"/>
      <c r="D327" s="1"/>
      <c r="E327" s="1"/>
      <c r="F327" s="1"/>
    </row>
    <row r="328" spans="1:7" x14ac:dyDescent="0.25">
      <c r="A328" s="10" t="s">
        <v>31</v>
      </c>
      <c r="B328" s="11"/>
      <c r="C328" s="10" t="s">
        <v>32</v>
      </c>
      <c r="D328" s="12"/>
      <c r="E328" s="12"/>
      <c r="F328" s="12"/>
      <c r="G328" s="11"/>
    </row>
    <row r="329" spans="1:7" x14ac:dyDescent="0.25">
      <c r="A329" s="2" t="s">
        <v>4</v>
      </c>
      <c r="B329" s="3" t="s">
        <v>5</v>
      </c>
      <c r="C329" s="3" t="s">
        <v>6</v>
      </c>
      <c r="D329" s="3" t="s">
        <v>7</v>
      </c>
      <c r="E329" s="3" t="s">
        <v>8</v>
      </c>
      <c r="F329" s="3" t="s">
        <v>9</v>
      </c>
      <c r="G329" s="2" t="s">
        <v>10</v>
      </c>
    </row>
    <row r="330" spans="1:7" x14ac:dyDescent="0.25">
      <c r="A330" s="4">
        <v>45505</v>
      </c>
      <c r="B330" s="5">
        <v>0.41488978391929177</v>
      </c>
      <c r="C330" s="6">
        <v>0.71793981481481484</v>
      </c>
      <c r="D330" s="7" t="s">
        <v>11</v>
      </c>
      <c r="E330" s="8">
        <v>0.30305003089552307</v>
      </c>
      <c r="F330" s="7" t="s">
        <v>12</v>
      </c>
      <c r="G330" s="9"/>
    </row>
    <row r="331" spans="1:7" x14ac:dyDescent="0.25">
      <c r="A331" s="4">
        <v>45506</v>
      </c>
      <c r="B331" s="5">
        <v>0.4151132159129145</v>
      </c>
      <c r="C331" s="6">
        <v>0.71651620370370372</v>
      </c>
      <c r="D331" s="7" t="s">
        <v>11</v>
      </c>
      <c r="E331" s="8">
        <v>0.30140298779078922</v>
      </c>
      <c r="F331" s="7" t="s">
        <v>12</v>
      </c>
      <c r="G331" s="9"/>
    </row>
    <row r="332" spans="1:7" x14ac:dyDescent="0.25">
      <c r="A332" s="4">
        <v>45507</v>
      </c>
      <c r="B332" s="5">
        <v>0.41722169721088642</v>
      </c>
      <c r="C332" s="6">
        <v>0.71614583333333337</v>
      </c>
      <c r="D332" s="7" t="s">
        <v>11</v>
      </c>
      <c r="E332" s="8">
        <v>0.29892413612244695</v>
      </c>
      <c r="F332" s="7" t="s">
        <v>14</v>
      </c>
      <c r="G332" s="9"/>
    </row>
    <row r="333" spans="1:7" x14ac:dyDescent="0.25">
      <c r="A333" s="4">
        <v>45508</v>
      </c>
      <c r="B333" s="5"/>
      <c r="C333" s="6"/>
      <c r="D333" s="7" t="s">
        <v>11</v>
      </c>
      <c r="E333" s="8">
        <v>0</v>
      </c>
      <c r="F333" s="3" t="s">
        <v>13</v>
      </c>
      <c r="G333" s="9"/>
    </row>
    <row r="334" spans="1:7" x14ac:dyDescent="0.25">
      <c r="A334" s="4">
        <v>45509</v>
      </c>
      <c r="B334" s="5">
        <v>0.4151194473564036</v>
      </c>
      <c r="C334" s="6">
        <v>0.72078703703703706</v>
      </c>
      <c r="D334" s="7" t="s">
        <v>11</v>
      </c>
      <c r="E334" s="8">
        <v>0.30566758968063346</v>
      </c>
      <c r="F334" s="7" t="s">
        <v>14</v>
      </c>
      <c r="G334" s="9"/>
    </row>
    <row r="335" spans="1:7" x14ac:dyDescent="0.25">
      <c r="A335" s="4">
        <v>45510</v>
      </c>
      <c r="B335" s="5">
        <v>0.41369918369143943</v>
      </c>
      <c r="C335" s="6">
        <v>0.71542824074074074</v>
      </c>
      <c r="D335" s="7" t="s">
        <v>11</v>
      </c>
      <c r="E335" s="8">
        <v>0.30172905704930131</v>
      </c>
      <c r="F335" s="7" t="s">
        <v>12</v>
      </c>
      <c r="G335" s="9"/>
    </row>
    <row r="336" spans="1:7" x14ac:dyDescent="0.25">
      <c r="A336" s="4">
        <v>45511</v>
      </c>
      <c r="B336" s="5">
        <v>0.41534427592110701</v>
      </c>
      <c r="C336" s="6">
        <v>0.72111111111111115</v>
      </c>
      <c r="D336" s="7" t="s">
        <v>11</v>
      </c>
      <c r="E336" s="8">
        <v>0.30576683519000414</v>
      </c>
      <c r="F336" s="7" t="s">
        <v>12</v>
      </c>
      <c r="G336" s="9"/>
    </row>
    <row r="337" spans="1:7" x14ac:dyDescent="0.25">
      <c r="A337" s="4">
        <v>45512</v>
      </c>
      <c r="B337" s="5">
        <v>0.41331325086044612</v>
      </c>
      <c r="C337" s="6">
        <v>0.71326388888888892</v>
      </c>
      <c r="D337" s="7" t="s">
        <v>11</v>
      </c>
      <c r="E337" s="8">
        <v>0.2999506380284428</v>
      </c>
      <c r="F337" s="7" t="s">
        <v>12</v>
      </c>
      <c r="G337" s="9"/>
    </row>
    <row r="338" spans="1:7" x14ac:dyDescent="0.25">
      <c r="A338" s="4">
        <v>45513</v>
      </c>
      <c r="B338" s="5">
        <v>0.4135878758541911</v>
      </c>
      <c r="C338" s="6">
        <v>0.7201157407407407</v>
      </c>
      <c r="D338" s="7" t="s">
        <v>11</v>
      </c>
      <c r="E338" s="8">
        <v>0.30652786488654959</v>
      </c>
      <c r="F338" s="7" t="s">
        <v>12</v>
      </c>
      <c r="G338" s="9"/>
    </row>
    <row r="339" spans="1:7" x14ac:dyDescent="0.25">
      <c r="A339" s="4">
        <v>45514</v>
      </c>
      <c r="B339" s="5">
        <v>0.41471138608770486</v>
      </c>
      <c r="C339" s="6">
        <v>0.71065972222222218</v>
      </c>
      <c r="D339" s="7" t="s">
        <v>11</v>
      </c>
      <c r="E339" s="8">
        <v>0.29594833613451732</v>
      </c>
      <c r="F339" s="7" t="s">
        <v>14</v>
      </c>
      <c r="G339" s="9"/>
    </row>
    <row r="340" spans="1:7" x14ac:dyDescent="0.25">
      <c r="A340" s="4">
        <v>45515</v>
      </c>
      <c r="B340" s="5"/>
      <c r="C340" s="6"/>
      <c r="D340" s="7" t="s">
        <v>11</v>
      </c>
      <c r="E340" s="8">
        <v>0</v>
      </c>
      <c r="F340" s="3" t="s">
        <v>13</v>
      </c>
      <c r="G340" s="9"/>
    </row>
    <row r="341" spans="1:7" x14ac:dyDescent="0.25">
      <c r="A341" s="4">
        <v>45516</v>
      </c>
      <c r="B341" s="5">
        <v>0.41442693298845368</v>
      </c>
      <c r="C341" s="6">
        <v>0.72061342592592592</v>
      </c>
      <c r="D341" s="7" t="s">
        <v>11</v>
      </c>
      <c r="E341" s="8">
        <v>0.30618649293747224</v>
      </c>
      <c r="F341" s="7" t="s">
        <v>12</v>
      </c>
      <c r="G341" s="9"/>
    </row>
    <row r="342" spans="1:7" x14ac:dyDescent="0.25">
      <c r="A342" s="4">
        <v>45517</v>
      </c>
      <c r="B342" s="5">
        <v>0.41427524089192336</v>
      </c>
      <c r="C342" s="6">
        <v>0.71368055555555554</v>
      </c>
      <c r="D342" s="7" t="s">
        <v>11</v>
      </c>
      <c r="E342" s="8">
        <v>0.29940531466363218</v>
      </c>
      <c r="F342" s="7" t="s">
        <v>12</v>
      </c>
      <c r="G342" s="9"/>
    </row>
    <row r="343" spans="1:7" x14ac:dyDescent="0.25">
      <c r="A343" s="4">
        <v>45518</v>
      </c>
      <c r="B343" s="5">
        <v>0.41480424582290598</v>
      </c>
      <c r="C343" s="6">
        <v>0.71506944444444442</v>
      </c>
      <c r="D343" s="7" t="s">
        <v>11</v>
      </c>
      <c r="E343" s="8">
        <v>0.30026519862153844</v>
      </c>
      <c r="F343" s="7" t="s">
        <v>12</v>
      </c>
      <c r="G343" s="9"/>
    </row>
    <row r="344" spans="1:7" x14ac:dyDescent="0.25">
      <c r="A344" s="4">
        <v>45519</v>
      </c>
      <c r="B344" s="5">
        <v>0.41668140550453914</v>
      </c>
      <c r="C344" s="6">
        <v>0.71891203703703699</v>
      </c>
      <c r="D344" s="7" t="s">
        <v>11</v>
      </c>
      <c r="E344" s="8">
        <v>0.30223063153249785</v>
      </c>
      <c r="F344" s="7" t="s">
        <v>12</v>
      </c>
      <c r="G344" s="9"/>
    </row>
    <row r="345" spans="1:7" x14ac:dyDescent="0.25">
      <c r="A345" s="4">
        <v>45520</v>
      </c>
      <c r="B345" s="5">
        <v>0.41758528392617811</v>
      </c>
      <c r="C345" s="6">
        <v>0.71554398148148146</v>
      </c>
      <c r="D345" s="7" t="s">
        <v>11</v>
      </c>
      <c r="E345" s="8">
        <v>0.29795869755530335</v>
      </c>
      <c r="F345" s="7" t="s">
        <v>12</v>
      </c>
      <c r="G345" s="9"/>
    </row>
    <row r="346" spans="1:7" x14ac:dyDescent="0.25">
      <c r="A346" s="4">
        <v>45521</v>
      </c>
      <c r="B346" s="5">
        <v>0.41583583252446621</v>
      </c>
      <c r="C346" s="6">
        <v>0.71861111111111109</v>
      </c>
      <c r="D346" s="7" t="s">
        <v>11</v>
      </c>
      <c r="E346" s="8">
        <v>0.30277527858664488</v>
      </c>
      <c r="F346" s="7" t="s">
        <v>12</v>
      </c>
      <c r="G346" s="9"/>
    </row>
    <row r="347" spans="1:7" x14ac:dyDescent="0.25">
      <c r="A347" s="4">
        <v>45522</v>
      </c>
      <c r="B347" s="5"/>
      <c r="C347" s="6"/>
      <c r="D347" s="7" t="s">
        <v>11</v>
      </c>
      <c r="E347" s="8">
        <v>0</v>
      </c>
      <c r="F347" s="3" t="s">
        <v>13</v>
      </c>
      <c r="G347" s="9"/>
    </row>
    <row r="348" spans="1:7" x14ac:dyDescent="0.25">
      <c r="A348" s="4">
        <v>45523</v>
      </c>
      <c r="B348" s="5">
        <v>0.41645982462821918</v>
      </c>
      <c r="C348" s="6">
        <v>0.71883101851851849</v>
      </c>
      <c r="D348" s="7" t="s">
        <v>11</v>
      </c>
      <c r="E348" s="8">
        <v>0.30237119389029932</v>
      </c>
      <c r="F348" s="7" t="s">
        <v>12</v>
      </c>
      <c r="G348" s="9"/>
    </row>
    <row r="349" spans="1:7" x14ac:dyDescent="0.25">
      <c r="A349" s="4">
        <v>45524</v>
      </c>
      <c r="B349" s="5">
        <v>0.41662681801295975</v>
      </c>
      <c r="C349" s="6">
        <v>0.71846064814814814</v>
      </c>
      <c r="D349" s="7" t="s">
        <v>11</v>
      </c>
      <c r="E349" s="8">
        <v>0.30183383013518839</v>
      </c>
      <c r="F349" s="7" t="s">
        <v>12</v>
      </c>
      <c r="G349" s="9"/>
    </row>
    <row r="350" spans="1:7" x14ac:dyDescent="0.25">
      <c r="A350" s="4">
        <v>45525</v>
      </c>
      <c r="B350" s="5">
        <v>0.41484149770060352</v>
      </c>
      <c r="C350" s="6">
        <v>0.71548611111111116</v>
      </c>
      <c r="D350" s="7" t="s">
        <v>11</v>
      </c>
      <c r="E350" s="8">
        <v>0.30064461341050763</v>
      </c>
      <c r="F350" s="7" t="s">
        <v>12</v>
      </c>
      <c r="G350" s="9"/>
    </row>
    <row r="351" spans="1:7" x14ac:dyDescent="0.25">
      <c r="A351" s="4">
        <v>45526</v>
      </c>
      <c r="B351" s="5">
        <v>0.4146201514664043</v>
      </c>
      <c r="C351" s="6">
        <v>0.71177083333333335</v>
      </c>
      <c r="D351" s="7" t="s">
        <v>11</v>
      </c>
      <c r="E351" s="8">
        <v>0.29715068186692906</v>
      </c>
      <c r="F351" s="7" t="s">
        <v>12</v>
      </c>
      <c r="G351" s="9"/>
    </row>
    <row r="352" spans="1:7" x14ac:dyDescent="0.25">
      <c r="A352" s="4">
        <v>45527</v>
      </c>
      <c r="B352" s="5">
        <v>0.41795523587652872</v>
      </c>
      <c r="C352" s="6">
        <v>0.71369212962962958</v>
      </c>
      <c r="D352" s="7" t="s">
        <v>11</v>
      </c>
      <c r="E352" s="8">
        <v>0.29573689375310086</v>
      </c>
      <c r="F352" s="7" t="s">
        <v>12</v>
      </c>
      <c r="G352" s="9"/>
    </row>
    <row r="353" spans="1:7" x14ac:dyDescent="0.25">
      <c r="A353" s="4">
        <v>45528</v>
      </c>
      <c r="B353" s="5">
        <v>0.41718932736198655</v>
      </c>
      <c r="C353" s="6">
        <v>0.71549768518518519</v>
      </c>
      <c r="D353" s="7" t="s">
        <v>11</v>
      </c>
      <c r="E353" s="8">
        <v>0.29830835782319864</v>
      </c>
      <c r="F353" s="7" t="s">
        <v>12</v>
      </c>
      <c r="G353" s="9"/>
    </row>
    <row r="354" spans="1:7" x14ac:dyDescent="0.25">
      <c r="A354" s="4">
        <v>45529</v>
      </c>
      <c r="B354" s="5"/>
      <c r="C354" s="6"/>
      <c r="D354" s="7" t="s">
        <v>11</v>
      </c>
      <c r="E354" s="8">
        <v>0</v>
      </c>
      <c r="F354" s="3" t="s">
        <v>13</v>
      </c>
      <c r="G354" s="9"/>
    </row>
    <row r="355" spans="1:7" x14ac:dyDescent="0.25">
      <c r="A355" s="4">
        <v>45530</v>
      </c>
      <c r="B355" s="5">
        <v>0.4166870752034687</v>
      </c>
      <c r="C355" s="6">
        <v>0.71736111111111112</v>
      </c>
      <c r="D355" s="7" t="s">
        <v>11</v>
      </c>
      <c r="E355" s="8">
        <v>0.30067403590764241</v>
      </c>
      <c r="F355" s="7" t="s">
        <v>14</v>
      </c>
      <c r="G355" s="9"/>
    </row>
    <row r="356" spans="1:7" x14ac:dyDescent="0.25">
      <c r="A356" s="4">
        <v>45531</v>
      </c>
      <c r="B356" s="5">
        <v>0.41820675425441267</v>
      </c>
      <c r="C356" s="6">
        <v>0.71164351851851848</v>
      </c>
      <c r="D356" s="7" t="s">
        <v>11</v>
      </c>
      <c r="E356" s="8">
        <v>0.29343676426410581</v>
      </c>
      <c r="F356" s="7" t="s">
        <v>12</v>
      </c>
      <c r="G356" s="9"/>
    </row>
    <row r="357" spans="1:7" x14ac:dyDescent="0.25">
      <c r="A357" s="4">
        <v>45532</v>
      </c>
      <c r="B357" s="5">
        <v>0.41395070200138051</v>
      </c>
      <c r="C357" s="6">
        <v>0.71818287037037032</v>
      </c>
      <c r="D357" s="7" t="s">
        <v>11</v>
      </c>
      <c r="E357" s="8">
        <v>0.30423216836898981</v>
      </c>
      <c r="F357" s="7" t="s">
        <v>12</v>
      </c>
      <c r="G357" s="9"/>
    </row>
    <row r="358" spans="1:7" x14ac:dyDescent="0.25">
      <c r="A358" s="4">
        <v>45533</v>
      </c>
      <c r="B358" s="5">
        <v>0.41851280488782239</v>
      </c>
      <c r="C358" s="6">
        <v>0.7199768518518519</v>
      </c>
      <c r="D358" s="7" t="s">
        <v>11</v>
      </c>
      <c r="E358" s="8">
        <v>0.30146404696402951</v>
      </c>
      <c r="F358" s="7" t="s">
        <v>12</v>
      </c>
      <c r="G358" s="9"/>
    </row>
    <row r="359" spans="1:7" x14ac:dyDescent="0.25">
      <c r="A359" s="4">
        <v>45534</v>
      </c>
      <c r="B359" s="5">
        <v>0.41823003720383001</v>
      </c>
      <c r="C359" s="6">
        <v>0.71655092592592595</v>
      </c>
      <c r="D359" s="7" t="s">
        <v>11</v>
      </c>
      <c r="E359" s="8">
        <v>0.29832088872209594</v>
      </c>
      <c r="F359" s="7" t="s">
        <v>12</v>
      </c>
      <c r="G359" s="9"/>
    </row>
    <row r="360" spans="1:7" x14ac:dyDescent="0.25">
      <c r="A360" s="4">
        <v>45535</v>
      </c>
      <c r="B360" s="5">
        <v>0.41696641342475782</v>
      </c>
      <c r="C360" s="6">
        <v>0.71263888888888893</v>
      </c>
      <c r="D360" s="7" t="s">
        <v>11</v>
      </c>
      <c r="E360" s="8">
        <v>0.29567247546413111</v>
      </c>
      <c r="F360" s="7" t="s">
        <v>12</v>
      </c>
      <c r="G360" s="9"/>
    </row>
    <row r="361" spans="1:7" x14ac:dyDescent="0.25">
      <c r="B361" s="1"/>
      <c r="C361" s="1"/>
      <c r="D361" s="1"/>
      <c r="E361" s="1"/>
      <c r="F361" s="1"/>
    </row>
    <row r="362" spans="1:7" x14ac:dyDescent="0.25">
      <c r="B362" s="1"/>
      <c r="C362" s="1"/>
      <c r="D362" s="1"/>
      <c r="E362" s="1"/>
      <c r="F362" s="1"/>
    </row>
    <row r="363" spans="1:7" x14ac:dyDescent="0.25">
      <c r="B363" s="1"/>
      <c r="C363" s="1"/>
      <c r="D363" s="1"/>
      <c r="E363" s="1"/>
      <c r="F363" s="1"/>
    </row>
    <row r="364" spans="1:7" x14ac:dyDescent="0.25">
      <c r="A364" s="10" t="s">
        <v>33</v>
      </c>
      <c r="B364" s="11"/>
      <c r="C364" s="10" t="s">
        <v>34</v>
      </c>
      <c r="D364" s="12"/>
      <c r="E364" s="12"/>
      <c r="F364" s="12"/>
      <c r="G364" s="11"/>
    </row>
    <row r="365" spans="1:7" x14ac:dyDescent="0.25">
      <c r="A365" s="2" t="s">
        <v>4</v>
      </c>
      <c r="B365" s="3" t="s">
        <v>5</v>
      </c>
      <c r="C365" s="3" t="s">
        <v>6</v>
      </c>
      <c r="D365" s="3" t="s">
        <v>7</v>
      </c>
      <c r="E365" s="3" t="s">
        <v>8</v>
      </c>
      <c r="F365" s="3" t="s">
        <v>9</v>
      </c>
      <c r="G365" s="2" t="s">
        <v>10</v>
      </c>
    </row>
    <row r="366" spans="1:7" x14ac:dyDescent="0.25">
      <c r="A366" s="4">
        <v>45505</v>
      </c>
      <c r="B366" s="5">
        <v>0.41372848392315198</v>
      </c>
      <c r="C366" s="6">
        <v>0.71349537037037036</v>
      </c>
      <c r="D366" s="7" t="s">
        <v>11</v>
      </c>
      <c r="E366" s="8">
        <v>0.29976688644721838</v>
      </c>
      <c r="F366" s="7" t="s">
        <v>12</v>
      </c>
      <c r="G366" s="9"/>
    </row>
    <row r="367" spans="1:7" x14ac:dyDescent="0.25">
      <c r="A367" s="4">
        <v>45506</v>
      </c>
      <c r="B367" s="5">
        <v>0.41867747525361554</v>
      </c>
      <c r="C367" s="6">
        <v>0.71212962962962967</v>
      </c>
      <c r="D367" s="7" t="s">
        <v>11</v>
      </c>
      <c r="E367" s="8">
        <v>0.29345215437601413</v>
      </c>
      <c r="F367" s="7" t="s">
        <v>12</v>
      </c>
      <c r="G367" s="9"/>
    </row>
    <row r="368" spans="1:7" x14ac:dyDescent="0.25">
      <c r="A368" s="4">
        <v>45507</v>
      </c>
      <c r="B368" s="5">
        <v>0.41668121513695466</v>
      </c>
      <c r="C368" s="6">
        <v>0.71785879629629634</v>
      </c>
      <c r="D368" s="7" t="s">
        <v>11</v>
      </c>
      <c r="E368" s="8">
        <v>0.30117758115934168</v>
      </c>
      <c r="F368" s="7" t="s">
        <v>12</v>
      </c>
      <c r="G368" s="9"/>
    </row>
    <row r="369" spans="1:7" x14ac:dyDescent="0.25">
      <c r="A369" s="4">
        <v>45508</v>
      </c>
      <c r="B369" s="5"/>
      <c r="C369" s="6"/>
      <c r="D369" s="7" t="s">
        <v>11</v>
      </c>
      <c r="E369" s="8">
        <v>0</v>
      </c>
      <c r="F369" s="3" t="s">
        <v>13</v>
      </c>
      <c r="G369" s="9"/>
    </row>
    <row r="370" spans="1:7" x14ac:dyDescent="0.25">
      <c r="A370" s="4">
        <v>45509</v>
      </c>
      <c r="B370" s="5">
        <v>0.41351819268225831</v>
      </c>
      <c r="C370" s="6">
        <v>0.71585648148148151</v>
      </c>
      <c r="D370" s="7" t="s">
        <v>11</v>
      </c>
      <c r="E370" s="8">
        <v>0.3023382887992232</v>
      </c>
      <c r="F370" s="7" t="s">
        <v>12</v>
      </c>
      <c r="G370" s="9"/>
    </row>
    <row r="371" spans="1:7" x14ac:dyDescent="0.25">
      <c r="A371" s="4">
        <v>45510</v>
      </c>
      <c r="B371" s="5">
        <v>0.41648780817949416</v>
      </c>
      <c r="C371" s="6">
        <v>0.71750000000000003</v>
      </c>
      <c r="D371" s="7" t="s">
        <v>11</v>
      </c>
      <c r="E371" s="8">
        <v>0.30101219182050587</v>
      </c>
      <c r="F371" s="7" t="s">
        <v>12</v>
      </c>
      <c r="G371" s="9"/>
    </row>
    <row r="372" spans="1:7" x14ac:dyDescent="0.25">
      <c r="A372" s="4">
        <v>45511</v>
      </c>
      <c r="B372" s="5">
        <v>0.41746272270053475</v>
      </c>
      <c r="C372" s="6">
        <v>0.70974537037037033</v>
      </c>
      <c r="D372" s="7" t="s">
        <v>11</v>
      </c>
      <c r="E372" s="8">
        <v>0.29228264766983558</v>
      </c>
      <c r="F372" s="7" t="s">
        <v>12</v>
      </c>
      <c r="G372" s="9"/>
    </row>
    <row r="373" spans="1:7" x14ac:dyDescent="0.25">
      <c r="A373" s="4">
        <v>45512</v>
      </c>
      <c r="B373" s="5">
        <v>0.41802712436661771</v>
      </c>
      <c r="C373" s="6">
        <v>0.71125000000000005</v>
      </c>
      <c r="D373" s="7" t="s">
        <v>11</v>
      </c>
      <c r="E373" s="8">
        <v>0.29322287563338234</v>
      </c>
      <c r="F373" s="7" t="s">
        <v>12</v>
      </c>
      <c r="G373" s="9"/>
    </row>
    <row r="374" spans="1:7" x14ac:dyDescent="0.25">
      <c r="A374" s="4">
        <v>45513</v>
      </c>
      <c r="B374" s="5">
        <v>0.41668779855870053</v>
      </c>
      <c r="C374" s="6">
        <v>0.71424768518518522</v>
      </c>
      <c r="D374" s="7" t="s">
        <v>11</v>
      </c>
      <c r="E374" s="8">
        <v>0.29755988662648469</v>
      </c>
      <c r="F374" s="7" t="s">
        <v>14</v>
      </c>
      <c r="G374" s="9"/>
    </row>
    <row r="375" spans="1:7" x14ac:dyDescent="0.25">
      <c r="A375" s="4">
        <v>45514</v>
      </c>
      <c r="B375" s="5">
        <v>0.4136099376189053</v>
      </c>
      <c r="C375" s="6">
        <v>0.72037037037037033</v>
      </c>
      <c r="D375" s="7" t="s">
        <v>11</v>
      </c>
      <c r="E375" s="8">
        <v>0.30676043275146503</v>
      </c>
      <c r="F375" s="7" t="s">
        <v>12</v>
      </c>
      <c r="G375" s="9"/>
    </row>
    <row r="376" spans="1:7" x14ac:dyDescent="0.25">
      <c r="A376" s="4">
        <v>45515</v>
      </c>
      <c r="B376" s="5"/>
      <c r="C376" s="6"/>
      <c r="D376" s="7" t="s">
        <v>11</v>
      </c>
      <c r="E376" s="8">
        <v>0</v>
      </c>
      <c r="F376" s="3" t="s">
        <v>13</v>
      </c>
      <c r="G376" s="9"/>
    </row>
    <row r="377" spans="1:7" x14ac:dyDescent="0.25">
      <c r="A377" s="4">
        <v>45516</v>
      </c>
      <c r="B377" s="5">
        <v>0.41601445132058656</v>
      </c>
      <c r="C377" s="6">
        <v>0.72111111111111115</v>
      </c>
      <c r="D377" s="7" t="s">
        <v>11</v>
      </c>
      <c r="E377" s="8">
        <v>0.30509665979052458</v>
      </c>
      <c r="F377" s="7" t="s">
        <v>12</v>
      </c>
      <c r="G377" s="9"/>
    </row>
    <row r="378" spans="1:7" x14ac:dyDescent="0.25">
      <c r="A378" s="4">
        <v>45517</v>
      </c>
      <c r="B378" s="5">
        <v>0.41749769902383471</v>
      </c>
      <c r="C378" s="6">
        <v>0.71251157407407406</v>
      </c>
      <c r="D378" s="7" t="s">
        <v>11</v>
      </c>
      <c r="E378" s="8">
        <v>0.29501387505023935</v>
      </c>
      <c r="F378" s="7" t="s">
        <v>12</v>
      </c>
      <c r="G378" s="9"/>
    </row>
    <row r="379" spans="1:7" x14ac:dyDescent="0.25">
      <c r="A379" s="4">
        <v>45518</v>
      </c>
      <c r="B379" s="5">
        <v>0.41843651123917813</v>
      </c>
      <c r="C379" s="6">
        <v>0.71898148148148144</v>
      </c>
      <c r="D379" s="7" t="s">
        <v>11</v>
      </c>
      <c r="E379" s="8">
        <v>0.30054497024230331</v>
      </c>
      <c r="F379" s="7" t="s">
        <v>12</v>
      </c>
      <c r="G379" s="9"/>
    </row>
    <row r="380" spans="1:7" x14ac:dyDescent="0.25">
      <c r="A380" s="4">
        <v>45519</v>
      </c>
      <c r="B380" s="5">
        <v>0.41599234683518471</v>
      </c>
      <c r="C380" s="6">
        <v>0.71431712962962968</v>
      </c>
      <c r="D380" s="7" t="s">
        <v>11</v>
      </c>
      <c r="E380" s="8">
        <v>0.29832478279444496</v>
      </c>
      <c r="F380" s="7" t="s">
        <v>12</v>
      </c>
      <c r="G380" s="9"/>
    </row>
    <row r="381" spans="1:7" x14ac:dyDescent="0.25">
      <c r="A381" s="4">
        <v>45520</v>
      </c>
      <c r="B381" s="5">
        <v>0.41709680923327375</v>
      </c>
      <c r="C381" s="6">
        <v>0.71028935185185182</v>
      </c>
      <c r="D381" s="7" t="s">
        <v>11</v>
      </c>
      <c r="E381" s="8">
        <v>0.29319254261857808</v>
      </c>
      <c r="F381" s="7" t="s">
        <v>12</v>
      </c>
      <c r="G381" s="9"/>
    </row>
    <row r="382" spans="1:7" x14ac:dyDescent="0.25">
      <c r="A382" s="4">
        <v>45521</v>
      </c>
      <c r="B382" s="5">
        <v>0.41820219750273424</v>
      </c>
      <c r="C382" s="6">
        <v>0.71155092592592595</v>
      </c>
      <c r="D382" s="7" t="s">
        <v>11</v>
      </c>
      <c r="E382" s="8">
        <v>0.29334872842319171</v>
      </c>
      <c r="F382" s="7" t="s">
        <v>12</v>
      </c>
      <c r="G382" s="9"/>
    </row>
    <row r="383" spans="1:7" x14ac:dyDescent="0.25">
      <c r="A383" s="4">
        <v>45522</v>
      </c>
      <c r="B383" s="5"/>
      <c r="C383" s="6"/>
      <c r="D383" s="7" t="s">
        <v>11</v>
      </c>
      <c r="E383" s="8">
        <v>0</v>
      </c>
      <c r="F383" s="3" t="s">
        <v>13</v>
      </c>
      <c r="G383" s="9"/>
    </row>
    <row r="384" spans="1:7" x14ac:dyDescent="0.25">
      <c r="A384" s="4">
        <v>45523</v>
      </c>
      <c r="B384" s="5">
        <v>0.41676452580058476</v>
      </c>
      <c r="C384" s="6">
        <v>0.71292824074074079</v>
      </c>
      <c r="D384" s="7" t="s">
        <v>11</v>
      </c>
      <c r="E384" s="8">
        <v>0.29616371494015603</v>
      </c>
      <c r="F384" s="7" t="s">
        <v>12</v>
      </c>
      <c r="G384" s="9"/>
    </row>
    <row r="385" spans="1:7" x14ac:dyDescent="0.25">
      <c r="A385" s="4">
        <v>45524</v>
      </c>
      <c r="B385" s="5">
        <v>0.41766341609100155</v>
      </c>
      <c r="C385" s="6">
        <v>0.71195601851851853</v>
      </c>
      <c r="D385" s="7" t="s">
        <v>11</v>
      </c>
      <c r="E385" s="8">
        <v>0.29429260242751698</v>
      </c>
      <c r="F385" s="7" t="s">
        <v>12</v>
      </c>
      <c r="G385" s="9"/>
    </row>
    <row r="386" spans="1:7" x14ac:dyDescent="0.25">
      <c r="A386" s="4">
        <v>45525</v>
      </c>
      <c r="B386" s="5">
        <v>0.41341239885719872</v>
      </c>
      <c r="C386" s="6">
        <v>0.71446759259259263</v>
      </c>
      <c r="D386" s="7" t="s">
        <v>11</v>
      </c>
      <c r="E386" s="8">
        <v>0.30105519373539391</v>
      </c>
      <c r="F386" s="7" t="s">
        <v>12</v>
      </c>
      <c r="G386" s="9"/>
    </row>
    <row r="387" spans="1:7" x14ac:dyDescent="0.25">
      <c r="A387" s="4">
        <v>45526</v>
      </c>
      <c r="B387" s="5">
        <v>0.41568473141478246</v>
      </c>
      <c r="C387" s="6">
        <v>0.71917824074074077</v>
      </c>
      <c r="D387" s="7" t="s">
        <v>11</v>
      </c>
      <c r="E387" s="8">
        <v>0.30349350932595831</v>
      </c>
      <c r="F387" s="7" t="s">
        <v>12</v>
      </c>
      <c r="G387" s="9"/>
    </row>
    <row r="388" spans="1:7" x14ac:dyDescent="0.25">
      <c r="A388" s="4">
        <v>45527</v>
      </c>
      <c r="B388" s="5">
        <v>0.41458359080859952</v>
      </c>
      <c r="C388" s="6">
        <v>0.70983796296296298</v>
      </c>
      <c r="D388" s="7" t="s">
        <v>11</v>
      </c>
      <c r="E388" s="8">
        <v>0.29525437215436345</v>
      </c>
      <c r="F388" s="7" t="s">
        <v>12</v>
      </c>
      <c r="G388" s="9"/>
    </row>
    <row r="389" spans="1:7" x14ac:dyDescent="0.25">
      <c r="A389" s="4">
        <v>45528</v>
      </c>
      <c r="B389" s="5">
        <v>0.41858805091592133</v>
      </c>
      <c r="C389" s="6">
        <v>0.71122685185185186</v>
      </c>
      <c r="D389" s="7" t="s">
        <v>11</v>
      </c>
      <c r="E389" s="8">
        <v>0.29263880093593053</v>
      </c>
      <c r="F389" s="7" t="s">
        <v>12</v>
      </c>
      <c r="G389" s="9"/>
    </row>
    <row r="390" spans="1:7" x14ac:dyDescent="0.25">
      <c r="A390" s="4">
        <v>45529</v>
      </c>
      <c r="B390" s="5"/>
      <c r="C390" s="6"/>
      <c r="D390" s="7" t="s">
        <v>11</v>
      </c>
      <c r="E390" s="8">
        <v>0</v>
      </c>
      <c r="F390" s="3" t="s">
        <v>13</v>
      </c>
      <c r="G390" s="9"/>
    </row>
    <row r="391" spans="1:7" x14ac:dyDescent="0.25">
      <c r="A391" s="4">
        <v>45530</v>
      </c>
      <c r="B391" s="5">
        <v>0.41475148476630597</v>
      </c>
      <c r="C391" s="6">
        <v>0.71248842592592587</v>
      </c>
      <c r="D391" s="7" t="s">
        <v>11</v>
      </c>
      <c r="E391" s="8">
        <v>0.29773694115961991</v>
      </c>
      <c r="F391" s="7" t="s">
        <v>12</v>
      </c>
      <c r="G391" s="9"/>
    </row>
    <row r="392" spans="1:7" x14ac:dyDescent="0.25">
      <c r="A392" s="4">
        <v>45531</v>
      </c>
      <c r="B392" s="5">
        <v>0.414846545585561</v>
      </c>
      <c r="C392" s="6">
        <v>0.71003472222222219</v>
      </c>
      <c r="D392" s="7" t="s">
        <v>11</v>
      </c>
      <c r="E392" s="8">
        <v>0.29518817663666119</v>
      </c>
      <c r="F392" s="7" t="s">
        <v>12</v>
      </c>
      <c r="G392" s="9"/>
    </row>
    <row r="393" spans="1:7" x14ac:dyDescent="0.25">
      <c r="A393" s="4">
        <v>45532</v>
      </c>
      <c r="B393" s="5">
        <v>0.41712978463007033</v>
      </c>
      <c r="C393" s="6">
        <v>0.71820601851851851</v>
      </c>
      <c r="D393" s="7" t="s">
        <v>11</v>
      </c>
      <c r="E393" s="8">
        <v>0.30107623388844817</v>
      </c>
      <c r="F393" s="7" t="s">
        <v>12</v>
      </c>
      <c r="G393" s="9"/>
    </row>
    <row r="394" spans="1:7" x14ac:dyDescent="0.25">
      <c r="A394" s="4">
        <v>45533</v>
      </c>
      <c r="B394" s="5">
        <v>0.4165869272303534</v>
      </c>
      <c r="C394" s="6">
        <v>0.71520833333333333</v>
      </c>
      <c r="D394" s="7" t="s">
        <v>11</v>
      </c>
      <c r="E394" s="8">
        <v>0.29862140610297994</v>
      </c>
      <c r="F394" s="7" t="s">
        <v>12</v>
      </c>
      <c r="G394" s="9"/>
    </row>
    <row r="395" spans="1:7" x14ac:dyDescent="0.25">
      <c r="A395" s="4">
        <v>45534</v>
      </c>
      <c r="B395" s="5">
        <v>0.41504924578039892</v>
      </c>
      <c r="C395" s="6">
        <v>0.72041666666666671</v>
      </c>
      <c r="D395" s="7" t="s">
        <v>11</v>
      </c>
      <c r="E395" s="8">
        <v>0.30536742088626778</v>
      </c>
      <c r="F395" s="7" t="s">
        <v>12</v>
      </c>
      <c r="G395" s="9"/>
    </row>
    <row r="396" spans="1:7" x14ac:dyDescent="0.25">
      <c r="A396" s="4">
        <v>45535</v>
      </c>
      <c r="B396" s="5">
        <v>0.41642027796813963</v>
      </c>
      <c r="C396" s="6">
        <v>0.71803240740740737</v>
      </c>
      <c r="D396" s="7" t="s">
        <v>11</v>
      </c>
      <c r="E396" s="8">
        <v>0.30161212943926774</v>
      </c>
      <c r="F396" s="7" t="s">
        <v>12</v>
      </c>
      <c r="G396" s="9"/>
    </row>
    <row r="397" spans="1:7" x14ac:dyDescent="0.25">
      <c r="B397" s="1"/>
      <c r="C397" s="1"/>
      <c r="D397" s="1"/>
      <c r="E397" s="1"/>
      <c r="F397" s="1"/>
    </row>
    <row r="398" spans="1:7" x14ac:dyDescent="0.25">
      <c r="B398" s="1"/>
      <c r="C398" s="1"/>
      <c r="D398" s="1"/>
      <c r="E398" s="1"/>
      <c r="F398" s="1"/>
    </row>
    <row r="399" spans="1:7" x14ac:dyDescent="0.25">
      <c r="B399" s="1"/>
      <c r="C399" s="1"/>
      <c r="D399" s="1"/>
      <c r="E399" s="1"/>
      <c r="F399" s="1"/>
    </row>
    <row r="400" spans="1:7" x14ac:dyDescent="0.25">
      <c r="A400" s="10" t="s">
        <v>35</v>
      </c>
      <c r="B400" s="11"/>
      <c r="C400" s="10" t="s">
        <v>36</v>
      </c>
      <c r="D400" s="12"/>
      <c r="E400" s="12"/>
      <c r="F400" s="12"/>
      <c r="G400" s="11"/>
    </row>
    <row r="401" spans="1:7" x14ac:dyDescent="0.25">
      <c r="A401" s="2" t="s">
        <v>4</v>
      </c>
      <c r="B401" s="3" t="s">
        <v>5</v>
      </c>
      <c r="C401" s="3" t="s">
        <v>6</v>
      </c>
      <c r="D401" s="3" t="s">
        <v>7</v>
      </c>
      <c r="E401" s="3" t="s">
        <v>8</v>
      </c>
      <c r="F401" s="3" t="s">
        <v>9</v>
      </c>
      <c r="G401" s="2" t="s">
        <v>10</v>
      </c>
    </row>
    <row r="402" spans="1:7" x14ac:dyDescent="0.25">
      <c r="A402" s="4">
        <v>45505</v>
      </c>
      <c r="B402" s="5">
        <v>0.41481031142255353</v>
      </c>
      <c r="C402" s="6">
        <v>0.71616898148148145</v>
      </c>
      <c r="D402" s="7" t="s">
        <v>11</v>
      </c>
      <c r="E402" s="8">
        <v>0.30135867005892791</v>
      </c>
      <c r="F402" s="7" t="s">
        <v>12</v>
      </c>
      <c r="G402" s="9"/>
    </row>
    <row r="403" spans="1:7" x14ac:dyDescent="0.25">
      <c r="A403" s="4">
        <v>45506</v>
      </c>
      <c r="B403" s="5">
        <v>0.41477041989272445</v>
      </c>
      <c r="C403" s="6">
        <v>0.71697916666666661</v>
      </c>
      <c r="D403" s="7" t="s">
        <v>11</v>
      </c>
      <c r="E403" s="8">
        <v>0.30220874677394216</v>
      </c>
      <c r="F403" s="7" t="s">
        <v>12</v>
      </c>
      <c r="G403" s="9"/>
    </row>
    <row r="404" spans="1:7" x14ac:dyDescent="0.25">
      <c r="A404" s="4">
        <v>45507</v>
      </c>
      <c r="B404" s="5">
        <v>0.41605162567608744</v>
      </c>
      <c r="C404" s="6">
        <v>0.71682870370370366</v>
      </c>
      <c r="D404" s="7" t="s">
        <v>11</v>
      </c>
      <c r="E404" s="8">
        <v>0.30077707802761622</v>
      </c>
      <c r="F404" s="7" t="s">
        <v>12</v>
      </c>
      <c r="G404" s="9"/>
    </row>
    <row r="405" spans="1:7" x14ac:dyDescent="0.25">
      <c r="A405" s="4">
        <v>45508</v>
      </c>
      <c r="B405" s="5"/>
      <c r="C405" s="6"/>
      <c r="D405" s="7" t="s">
        <v>11</v>
      </c>
      <c r="E405" s="8">
        <v>0</v>
      </c>
      <c r="F405" s="3" t="s">
        <v>13</v>
      </c>
      <c r="G405" s="9"/>
    </row>
    <row r="406" spans="1:7" x14ac:dyDescent="0.25">
      <c r="A406" s="4">
        <v>45509</v>
      </c>
      <c r="B406" s="5">
        <v>0.41669353028826694</v>
      </c>
      <c r="C406" s="6">
        <v>0.71430555555555553</v>
      </c>
      <c r="D406" s="7" t="s">
        <v>11</v>
      </c>
      <c r="E406" s="8">
        <v>0.29761202526728858</v>
      </c>
      <c r="F406" s="7" t="s">
        <v>12</v>
      </c>
      <c r="G406" s="9"/>
    </row>
    <row r="407" spans="1:7" x14ac:dyDescent="0.25">
      <c r="A407" s="4">
        <v>45510</v>
      </c>
      <c r="B407" s="5">
        <v>0.41590393157754513</v>
      </c>
      <c r="C407" s="6">
        <v>0.71300925925925929</v>
      </c>
      <c r="D407" s="7" t="s">
        <v>11</v>
      </c>
      <c r="E407" s="8">
        <v>0.29710532768171416</v>
      </c>
      <c r="F407" s="7" t="s">
        <v>12</v>
      </c>
      <c r="G407" s="9"/>
    </row>
    <row r="408" spans="1:7" x14ac:dyDescent="0.25">
      <c r="A408" s="4">
        <v>45511</v>
      </c>
      <c r="B408" s="5">
        <v>0.41806799359708557</v>
      </c>
      <c r="C408" s="6">
        <v>0.71620370370370368</v>
      </c>
      <c r="D408" s="7" t="s">
        <v>11</v>
      </c>
      <c r="E408" s="8">
        <v>0.2981357101066181</v>
      </c>
      <c r="F408" s="7" t="s">
        <v>12</v>
      </c>
      <c r="G408" s="9"/>
    </row>
    <row r="409" spans="1:7" x14ac:dyDescent="0.25">
      <c r="A409" s="4">
        <v>45512</v>
      </c>
      <c r="B409" s="5">
        <v>0.41357858421812765</v>
      </c>
      <c r="C409" s="6">
        <v>0.71521990740740737</v>
      </c>
      <c r="D409" s="7" t="s">
        <v>11</v>
      </c>
      <c r="E409" s="8">
        <v>0.30164132318927972</v>
      </c>
      <c r="F409" s="7" t="s">
        <v>12</v>
      </c>
      <c r="G409" s="9"/>
    </row>
    <row r="410" spans="1:7" x14ac:dyDescent="0.25">
      <c r="A410" s="4">
        <v>45513</v>
      </c>
      <c r="B410" s="5">
        <v>0.41507050697994952</v>
      </c>
      <c r="C410" s="6">
        <v>0.71210648148148148</v>
      </c>
      <c r="D410" s="7" t="s">
        <v>11</v>
      </c>
      <c r="E410" s="8">
        <v>0.29703597450153196</v>
      </c>
      <c r="F410" s="7" t="s">
        <v>12</v>
      </c>
      <c r="G410" s="9"/>
    </row>
    <row r="411" spans="1:7" x14ac:dyDescent="0.25">
      <c r="A411" s="4">
        <v>45514</v>
      </c>
      <c r="B411" s="5">
        <v>0.41461174782519084</v>
      </c>
      <c r="C411" s="6">
        <v>0.72090277777777778</v>
      </c>
      <c r="D411" s="7" t="s">
        <v>11</v>
      </c>
      <c r="E411" s="8">
        <v>0.30629102995258695</v>
      </c>
      <c r="F411" s="7" t="s">
        <v>14</v>
      </c>
      <c r="G411" s="9"/>
    </row>
    <row r="412" spans="1:7" x14ac:dyDescent="0.25">
      <c r="A412" s="4">
        <v>45515</v>
      </c>
      <c r="B412" s="5"/>
      <c r="C412" s="6"/>
      <c r="D412" s="7" t="s">
        <v>11</v>
      </c>
      <c r="E412" s="8">
        <v>0</v>
      </c>
      <c r="F412" s="3" t="s">
        <v>13</v>
      </c>
      <c r="G412" s="9"/>
    </row>
    <row r="413" spans="1:7" x14ac:dyDescent="0.25">
      <c r="A413" s="4">
        <v>45516</v>
      </c>
      <c r="B413" s="5">
        <v>0.41673915055664845</v>
      </c>
      <c r="C413" s="6">
        <v>0.71206018518518521</v>
      </c>
      <c r="D413" s="7" t="s">
        <v>11</v>
      </c>
      <c r="E413" s="8">
        <v>0.29532103462853676</v>
      </c>
      <c r="F413" s="7" t="s">
        <v>12</v>
      </c>
      <c r="G413" s="9"/>
    </row>
    <row r="414" spans="1:7" x14ac:dyDescent="0.25">
      <c r="A414" s="4">
        <v>45517</v>
      </c>
      <c r="B414" s="5">
        <v>0.41325741236821445</v>
      </c>
      <c r="C414" s="6">
        <v>0.7160185185185185</v>
      </c>
      <c r="D414" s="7" t="s">
        <v>11</v>
      </c>
      <c r="E414" s="8">
        <v>0.30276110615030405</v>
      </c>
      <c r="F414" s="7" t="s">
        <v>12</v>
      </c>
      <c r="G414" s="9"/>
    </row>
    <row r="415" spans="1:7" x14ac:dyDescent="0.25">
      <c r="A415" s="4">
        <v>45518</v>
      </c>
      <c r="B415" s="5">
        <v>0.41628016211637497</v>
      </c>
      <c r="C415" s="6">
        <v>0.71334490740740741</v>
      </c>
      <c r="D415" s="7" t="s">
        <v>11</v>
      </c>
      <c r="E415" s="8">
        <v>0.29706474529103244</v>
      </c>
      <c r="F415" s="7" t="s">
        <v>12</v>
      </c>
      <c r="G415" s="9"/>
    </row>
    <row r="416" spans="1:7" x14ac:dyDescent="0.25">
      <c r="A416" s="4">
        <v>45519</v>
      </c>
      <c r="B416" s="5">
        <v>0.41713005219786026</v>
      </c>
      <c r="C416" s="6">
        <v>0.71942129629629625</v>
      </c>
      <c r="D416" s="7" t="s">
        <v>11</v>
      </c>
      <c r="E416" s="8">
        <v>0.302291244098436</v>
      </c>
      <c r="F416" s="7" t="s">
        <v>12</v>
      </c>
      <c r="G416" s="9"/>
    </row>
    <row r="417" spans="1:7" x14ac:dyDescent="0.25">
      <c r="A417" s="4">
        <v>45520</v>
      </c>
      <c r="B417" s="5">
        <v>0.41384932780338568</v>
      </c>
      <c r="C417" s="6">
        <v>0.71521990740740737</v>
      </c>
      <c r="D417" s="7" t="s">
        <v>11</v>
      </c>
      <c r="E417" s="8">
        <v>0.30137057960402169</v>
      </c>
      <c r="F417" s="7" t="s">
        <v>12</v>
      </c>
      <c r="G417" s="9"/>
    </row>
    <row r="418" spans="1:7" x14ac:dyDescent="0.25">
      <c r="A418" s="4">
        <v>45521</v>
      </c>
      <c r="B418" s="5">
        <v>0.415147359387814</v>
      </c>
      <c r="C418" s="6">
        <v>0.71467592592592588</v>
      </c>
      <c r="D418" s="7" t="s">
        <v>11</v>
      </c>
      <c r="E418" s="8">
        <v>0.29952856653811188</v>
      </c>
      <c r="F418" s="7" t="s">
        <v>12</v>
      </c>
      <c r="G418" s="9"/>
    </row>
    <row r="419" spans="1:7" x14ac:dyDescent="0.25">
      <c r="A419" s="4">
        <v>45522</v>
      </c>
      <c r="B419" s="5"/>
      <c r="C419" s="6"/>
      <c r="D419" s="7" t="s">
        <v>11</v>
      </c>
      <c r="E419" s="8">
        <v>0</v>
      </c>
      <c r="F419" s="3" t="s">
        <v>13</v>
      </c>
      <c r="G419" s="9"/>
    </row>
    <row r="420" spans="1:7" x14ac:dyDescent="0.25">
      <c r="A420" s="4">
        <v>45523</v>
      </c>
      <c r="B420" s="5">
        <v>0.41343596693078744</v>
      </c>
      <c r="C420" s="6">
        <v>0.71393518518518517</v>
      </c>
      <c r="D420" s="7" t="s">
        <v>11</v>
      </c>
      <c r="E420" s="8">
        <v>0.30049921825439774</v>
      </c>
      <c r="F420" s="7" t="s">
        <v>12</v>
      </c>
      <c r="G420" s="9"/>
    </row>
    <row r="421" spans="1:7" x14ac:dyDescent="0.25">
      <c r="A421" s="4">
        <v>45524</v>
      </c>
      <c r="B421" s="5">
        <v>0.41511559276031562</v>
      </c>
      <c r="C421" s="6">
        <v>0.71876157407407404</v>
      </c>
      <c r="D421" s="7" t="s">
        <v>11</v>
      </c>
      <c r="E421" s="8">
        <v>0.30364598131375842</v>
      </c>
      <c r="F421" s="7" t="s">
        <v>12</v>
      </c>
      <c r="G421" s="9"/>
    </row>
    <row r="422" spans="1:7" x14ac:dyDescent="0.25">
      <c r="A422" s="4">
        <v>45525</v>
      </c>
      <c r="B422" s="5">
        <v>0.41560576367172775</v>
      </c>
      <c r="C422" s="6">
        <v>0.71732638888888889</v>
      </c>
      <c r="D422" s="7" t="s">
        <v>11</v>
      </c>
      <c r="E422" s="8">
        <v>0.30172062521716114</v>
      </c>
      <c r="F422" s="7" t="s">
        <v>12</v>
      </c>
      <c r="G422" s="9"/>
    </row>
    <row r="423" spans="1:7" x14ac:dyDescent="0.25">
      <c r="A423" s="4">
        <v>45526</v>
      </c>
      <c r="B423" s="5">
        <v>0.41526428983769115</v>
      </c>
      <c r="C423" s="6">
        <v>0.71569444444444441</v>
      </c>
      <c r="D423" s="7" t="s">
        <v>11</v>
      </c>
      <c r="E423" s="8">
        <v>0.30043015460675326</v>
      </c>
      <c r="F423" s="7" t="s">
        <v>12</v>
      </c>
      <c r="G423" s="9"/>
    </row>
    <row r="424" spans="1:7" x14ac:dyDescent="0.25">
      <c r="A424" s="4">
        <v>45527</v>
      </c>
      <c r="B424" s="5">
        <v>0.41626874683434389</v>
      </c>
      <c r="C424" s="6">
        <v>0.71023148148148152</v>
      </c>
      <c r="D424" s="7" t="s">
        <v>11</v>
      </c>
      <c r="E424" s="8">
        <v>0.29396273464713762</v>
      </c>
      <c r="F424" s="7" t="s">
        <v>12</v>
      </c>
      <c r="G424" s="9"/>
    </row>
    <row r="425" spans="1:7" x14ac:dyDescent="0.25">
      <c r="A425" s="4">
        <v>45528</v>
      </c>
      <c r="B425" s="5">
        <v>0.41681834819184271</v>
      </c>
      <c r="C425" s="6">
        <v>0.71464120370370365</v>
      </c>
      <c r="D425" s="7" t="s">
        <v>11</v>
      </c>
      <c r="E425" s="8">
        <v>0.29782285551186094</v>
      </c>
      <c r="F425" s="7" t="s">
        <v>12</v>
      </c>
      <c r="G425" s="9"/>
    </row>
    <row r="426" spans="1:7" x14ac:dyDescent="0.25">
      <c r="A426" s="4">
        <v>45529</v>
      </c>
      <c r="B426" s="5"/>
      <c r="C426" s="6"/>
      <c r="D426" s="7" t="s">
        <v>11</v>
      </c>
      <c r="E426" s="8">
        <v>0</v>
      </c>
      <c r="F426" s="3" t="s">
        <v>13</v>
      </c>
      <c r="G426" s="9"/>
    </row>
    <row r="427" spans="1:7" x14ac:dyDescent="0.25">
      <c r="A427" s="4">
        <v>45530</v>
      </c>
      <c r="B427" s="5">
        <v>0.41349945408736066</v>
      </c>
      <c r="C427" s="6">
        <v>0.71950231481481486</v>
      </c>
      <c r="D427" s="7" t="s">
        <v>11</v>
      </c>
      <c r="E427" s="8">
        <v>0.3060028607274542</v>
      </c>
      <c r="F427" s="7" t="s">
        <v>12</v>
      </c>
      <c r="G427" s="9"/>
    </row>
    <row r="428" spans="1:7" x14ac:dyDescent="0.25">
      <c r="A428" s="4">
        <v>45531</v>
      </c>
      <c r="B428" s="5">
        <v>0.41642427932730286</v>
      </c>
      <c r="C428" s="6">
        <v>0.71614583333333337</v>
      </c>
      <c r="D428" s="7" t="s">
        <v>11</v>
      </c>
      <c r="E428" s="8">
        <v>0.29972155400603051</v>
      </c>
      <c r="F428" s="7" t="s">
        <v>12</v>
      </c>
      <c r="G428" s="9"/>
    </row>
    <row r="429" spans="1:7" x14ac:dyDescent="0.25">
      <c r="A429" s="4">
        <v>45532</v>
      </c>
      <c r="B429" s="5">
        <v>0.41493041526380825</v>
      </c>
      <c r="C429" s="6">
        <v>0.71203703703703702</v>
      </c>
      <c r="D429" s="7" t="s">
        <v>11</v>
      </c>
      <c r="E429" s="8">
        <v>0.29710662177322877</v>
      </c>
      <c r="F429" s="7" t="s">
        <v>12</v>
      </c>
      <c r="G429" s="9"/>
    </row>
    <row r="430" spans="1:7" x14ac:dyDescent="0.25">
      <c r="A430" s="4">
        <v>45533</v>
      </c>
      <c r="B430" s="5">
        <v>0.41467272132172839</v>
      </c>
      <c r="C430" s="6">
        <v>0.72146990740740746</v>
      </c>
      <c r="D430" s="7" t="s">
        <v>11</v>
      </c>
      <c r="E430" s="8">
        <v>0.30679718608567907</v>
      </c>
      <c r="F430" s="7" t="s">
        <v>12</v>
      </c>
      <c r="G430" s="9"/>
    </row>
    <row r="431" spans="1:7" x14ac:dyDescent="0.25">
      <c r="A431" s="4">
        <v>45534</v>
      </c>
      <c r="B431" s="5">
        <v>0.41856367877452094</v>
      </c>
      <c r="C431" s="6">
        <v>0.71996527777777775</v>
      </c>
      <c r="D431" s="7" t="s">
        <v>11</v>
      </c>
      <c r="E431" s="8">
        <v>0.3014015990032568</v>
      </c>
      <c r="F431" s="7" t="s">
        <v>14</v>
      </c>
      <c r="G431" s="9"/>
    </row>
    <row r="432" spans="1:7" x14ac:dyDescent="0.25">
      <c r="A432" s="4">
        <v>45535</v>
      </c>
      <c r="B432" s="5">
        <v>0.41747392618371371</v>
      </c>
      <c r="C432" s="6">
        <v>0.71457175925925931</v>
      </c>
      <c r="D432" s="7" t="s">
        <v>11</v>
      </c>
      <c r="E432" s="8">
        <v>0.2970978330755456</v>
      </c>
      <c r="F432" s="7" t="s">
        <v>14</v>
      </c>
      <c r="G432" s="9"/>
    </row>
    <row r="433" spans="1:7" x14ac:dyDescent="0.25">
      <c r="B433" s="1"/>
      <c r="C433" s="1"/>
      <c r="D433" s="1"/>
      <c r="E433" s="1"/>
      <c r="F433" s="1"/>
    </row>
    <row r="434" spans="1:7" x14ac:dyDescent="0.25">
      <c r="B434" s="1"/>
      <c r="C434" s="1"/>
      <c r="D434" s="1"/>
      <c r="E434" s="1"/>
      <c r="F434" s="1"/>
    </row>
    <row r="435" spans="1:7" x14ac:dyDescent="0.25">
      <c r="B435" s="1"/>
      <c r="C435" s="1"/>
      <c r="D435" s="1"/>
      <c r="E435" s="1"/>
      <c r="F435" s="1"/>
    </row>
    <row r="436" spans="1:7" x14ac:dyDescent="0.25">
      <c r="A436" s="10" t="s">
        <v>37</v>
      </c>
      <c r="B436" s="11"/>
      <c r="C436" s="10" t="s">
        <v>38</v>
      </c>
      <c r="D436" s="12"/>
      <c r="E436" s="12"/>
      <c r="F436" s="12"/>
      <c r="G436" s="11"/>
    </row>
    <row r="437" spans="1:7" x14ac:dyDescent="0.25">
      <c r="A437" s="2" t="s">
        <v>4</v>
      </c>
      <c r="B437" s="3" t="s">
        <v>5</v>
      </c>
      <c r="C437" s="3" t="s">
        <v>6</v>
      </c>
      <c r="D437" s="3" t="s">
        <v>7</v>
      </c>
      <c r="E437" s="3" t="s">
        <v>8</v>
      </c>
      <c r="F437" s="3" t="s">
        <v>9</v>
      </c>
      <c r="G437" s="2" t="s">
        <v>10</v>
      </c>
    </row>
    <row r="438" spans="1:7" x14ac:dyDescent="0.25">
      <c r="A438" s="4">
        <v>45505</v>
      </c>
      <c r="B438" s="5">
        <v>0.41356165585151272</v>
      </c>
      <c r="C438" s="6">
        <v>0.7162384259259259</v>
      </c>
      <c r="D438" s="7" t="s">
        <v>11</v>
      </c>
      <c r="E438" s="8">
        <v>0.30267677007441318</v>
      </c>
      <c r="F438" s="7" t="s">
        <v>12</v>
      </c>
      <c r="G438" s="9"/>
    </row>
    <row r="439" spans="1:7" x14ac:dyDescent="0.25">
      <c r="A439" s="4">
        <v>45506</v>
      </c>
      <c r="B439" s="5">
        <v>0.41395751545256509</v>
      </c>
      <c r="C439" s="6">
        <v>0.7135069444444444</v>
      </c>
      <c r="D439" s="7" t="s">
        <v>11</v>
      </c>
      <c r="E439" s="8">
        <v>0.29954942899187931</v>
      </c>
      <c r="F439" s="7" t="s">
        <v>12</v>
      </c>
      <c r="G439" s="9"/>
    </row>
    <row r="440" spans="1:7" x14ac:dyDescent="0.25">
      <c r="A440" s="4">
        <v>45507</v>
      </c>
      <c r="B440" s="5">
        <v>0.41563393596325715</v>
      </c>
      <c r="C440" s="6">
        <v>0.71452546296296293</v>
      </c>
      <c r="D440" s="7" t="s">
        <v>11</v>
      </c>
      <c r="E440" s="8">
        <v>0.29889152699970578</v>
      </c>
      <c r="F440" s="7" t="s">
        <v>12</v>
      </c>
      <c r="G440" s="9"/>
    </row>
    <row r="441" spans="1:7" x14ac:dyDescent="0.25">
      <c r="A441" s="4">
        <v>45508</v>
      </c>
      <c r="B441" s="5"/>
      <c r="C441" s="6"/>
      <c r="D441" s="7" t="s">
        <v>11</v>
      </c>
      <c r="E441" s="8">
        <v>0</v>
      </c>
      <c r="F441" s="3" t="s">
        <v>13</v>
      </c>
      <c r="G441" s="9"/>
    </row>
    <row r="442" spans="1:7" x14ac:dyDescent="0.25">
      <c r="A442" s="4">
        <v>45509</v>
      </c>
      <c r="B442" s="5">
        <v>0.41787870462698917</v>
      </c>
      <c r="C442" s="6">
        <v>0.71717592592592594</v>
      </c>
      <c r="D442" s="7" t="s">
        <v>11</v>
      </c>
      <c r="E442" s="8">
        <v>0.29929722129893677</v>
      </c>
      <c r="F442" s="7" t="s">
        <v>12</v>
      </c>
      <c r="G442" s="9"/>
    </row>
    <row r="443" spans="1:7" x14ac:dyDescent="0.25">
      <c r="A443" s="4">
        <v>45510</v>
      </c>
      <c r="B443" s="5">
        <v>0.41448721811222744</v>
      </c>
      <c r="C443" s="6">
        <v>0.72082175925925929</v>
      </c>
      <c r="D443" s="7" t="s">
        <v>11</v>
      </c>
      <c r="E443" s="8">
        <v>0.30633454114703185</v>
      </c>
      <c r="F443" s="7" t="s">
        <v>14</v>
      </c>
      <c r="G443" s="9"/>
    </row>
    <row r="444" spans="1:7" x14ac:dyDescent="0.25">
      <c r="A444" s="4">
        <v>45511</v>
      </c>
      <c r="B444" s="5">
        <v>0.41568544926568707</v>
      </c>
      <c r="C444" s="6">
        <v>0.71549768518518519</v>
      </c>
      <c r="D444" s="7" t="s">
        <v>11</v>
      </c>
      <c r="E444" s="8">
        <v>0.29981223591949813</v>
      </c>
      <c r="F444" s="7" t="s">
        <v>14</v>
      </c>
      <c r="G444" s="9"/>
    </row>
    <row r="445" spans="1:7" x14ac:dyDescent="0.25">
      <c r="A445" s="4">
        <v>45512</v>
      </c>
      <c r="B445" s="5">
        <v>0.41408299298603146</v>
      </c>
      <c r="C445" s="6">
        <v>0.71939814814814818</v>
      </c>
      <c r="D445" s="7" t="s">
        <v>11</v>
      </c>
      <c r="E445" s="8">
        <v>0.30531515516211671</v>
      </c>
      <c r="F445" s="7" t="s">
        <v>12</v>
      </c>
      <c r="G445" s="9"/>
    </row>
    <row r="446" spans="1:7" x14ac:dyDescent="0.25">
      <c r="A446" s="4">
        <v>45513</v>
      </c>
      <c r="B446" s="5">
        <v>0.41368871915164496</v>
      </c>
      <c r="C446" s="6">
        <v>0.72086805555555555</v>
      </c>
      <c r="D446" s="7" t="s">
        <v>11</v>
      </c>
      <c r="E446" s="8">
        <v>0.3071793364039106</v>
      </c>
      <c r="F446" s="7" t="s">
        <v>14</v>
      </c>
      <c r="G446" s="9"/>
    </row>
    <row r="447" spans="1:7" x14ac:dyDescent="0.25">
      <c r="A447" s="4">
        <v>45514</v>
      </c>
      <c r="B447" s="5">
        <v>0.41559297178518317</v>
      </c>
      <c r="C447" s="6">
        <v>0.71787037037037038</v>
      </c>
      <c r="D447" s="7" t="s">
        <v>11</v>
      </c>
      <c r="E447" s="8">
        <v>0.30227739858518721</v>
      </c>
      <c r="F447" s="7" t="s">
        <v>12</v>
      </c>
      <c r="G447" s="9"/>
    </row>
    <row r="448" spans="1:7" x14ac:dyDescent="0.25">
      <c r="A448" s="4">
        <v>45515</v>
      </c>
      <c r="B448" s="5"/>
      <c r="C448" s="6"/>
      <c r="D448" s="7" t="s">
        <v>11</v>
      </c>
      <c r="E448" s="8">
        <v>0</v>
      </c>
      <c r="F448" s="3" t="s">
        <v>13</v>
      </c>
      <c r="G448" s="9"/>
    </row>
    <row r="449" spans="1:7" x14ac:dyDescent="0.25">
      <c r="A449" s="4">
        <v>45516</v>
      </c>
      <c r="B449" s="5">
        <v>0.41651985203795061</v>
      </c>
      <c r="C449" s="6">
        <v>0.71107638888888891</v>
      </c>
      <c r="D449" s="7" t="s">
        <v>11</v>
      </c>
      <c r="E449" s="8">
        <v>0.2945565368509383</v>
      </c>
      <c r="F449" s="7" t="s">
        <v>12</v>
      </c>
      <c r="G449" s="9"/>
    </row>
    <row r="450" spans="1:7" x14ac:dyDescent="0.25">
      <c r="A450" s="4">
        <v>45517</v>
      </c>
      <c r="B450" s="5">
        <v>0.41552666172958241</v>
      </c>
      <c r="C450" s="6">
        <v>0.71974537037037034</v>
      </c>
      <c r="D450" s="7" t="s">
        <v>11</v>
      </c>
      <c r="E450" s="8">
        <v>0.30421870864078793</v>
      </c>
      <c r="F450" s="7" t="s">
        <v>12</v>
      </c>
      <c r="G450" s="9"/>
    </row>
    <row r="451" spans="1:7" x14ac:dyDescent="0.25">
      <c r="A451" s="4">
        <v>45518</v>
      </c>
      <c r="B451" s="5">
        <v>0.4135931210899948</v>
      </c>
      <c r="C451" s="6">
        <v>0.7099537037037037</v>
      </c>
      <c r="D451" s="7" t="s">
        <v>11</v>
      </c>
      <c r="E451" s="8">
        <v>0.2963605826137089</v>
      </c>
      <c r="F451" s="7" t="s">
        <v>12</v>
      </c>
      <c r="G451" s="9"/>
    </row>
    <row r="452" spans="1:7" x14ac:dyDescent="0.25">
      <c r="A452" s="4">
        <v>45519</v>
      </c>
      <c r="B452" s="5">
        <v>0.41589679260733181</v>
      </c>
      <c r="C452" s="6">
        <v>0.71956018518518516</v>
      </c>
      <c r="D452" s="7" t="s">
        <v>11</v>
      </c>
      <c r="E452" s="8">
        <v>0.30366339257785335</v>
      </c>
      <c r="F452" s="7" t="s">
        <v>12</v>
      </c>
      <c r="G452" s="9"/>
    </row>
    <row r="453" spans="1:7" x14ac:dyDescent="0.25">
      <c r="A453" s="4">
        <v>45520</v>
      </c>
      <c r="B453" s="5">
        <v>0.41434544255351891</v>
      </c>
      <c r="C453" s="6">
        <v>0.71312500000000001</v>
      </c>
      <c r="D453" s="7" t="s">
        <v>11</v>
      </c>
      <c r="E453" s="8">
        <v>0.2987795574464811</v>
      </c>
      <c r="F453" s="7" t="s">
        <v>12</v>
      </c>
      <c r="G453" s="9"/>
    </row>
    <row r="454" spans="1:7" x14ac:dyDescent="0.25">
      <c r="A454" s="4">
        <v>45521</v>
      </c>
      <c r="B454" s="5">
        <v>0.41498750401026829</v>
      </c>
      <c r="C454" s="6">
        <v>0.71567129629629633</v>
      </c>
      <c r="D454" s="7" t="s">
        <v>11</v>
      </c>
      <c r="E454" s="8">
        <v>0.30068379228602804</v>
      </c>
      <c r="F454" s="7" t="s">
        <v>12</v>
      </c>
      <c r="G454" s="9"/>
    </row>
    <row r="455" spans="1:7" x14ac:dyDescent="0.25">
      <c r="A455" s="4">
        <v>45522</v>
      </c>
      <c r="B455" s="5"/>
      <c r="C455" s="6"/>
      <c r="D455" s="7" t="s">
        <v>11</v>
      </c>
      <c r="E455" s="8">
        <v>0</v>
      </c>
      <c r="F455" s="3" t="s">
        <v>13</v>
      </c>
      <c r="G455" s="9"/>
    </row>
    <row r="456" spans="1:7" x14ac:dyDescent="0.25">
      <c r="A456" s="4">
        <v>45523</v>
      </c>
      <c r="B456" s="5">
        <v>0.41789671760475122</v>
      </c>
      <c r="C456" s="6">
        <v>0.71416666666666662</v>
      </c>
      <c r="D456" s="7" t="s">
        <v>11</v>
      </c>
      <c r="E456" s="8">
        <v>0.29626994906191539</v>
      </c>
      <c r="F456" s="7" t="s">
        <v>12</v>
      </c>
      <c r="G456" s="9"/>
    </row>
    <row r="457" spans="1:7" x14ac:dyDescent="0.25">
      <c r="A457" s="4">
        <v>45524</v>
      </c>
      <c r="B457" s="5">
        <v>0.41654038680065142</v>
      </c>
      <c r="C457" s="6">
        <v>0.71530092592592598</v>
      </c>
      <c r="D457" s="7" t="s">
        <v>11</v>
      </c>
      <c r="E457" s="8">
        <v>0.29876053912527456</v>
      </c>
      <c r="F457" s="7" t="s">
        <v>12</v>
      </c>
      <c r="G457" s="9"/>
    </row>
    <row r="458" spans="1:7" x14ac:dyDescent="0.25">
      <c r="A458" s="4">
        <v>45525</v>
      </c>
      <c r="B458" s="5">
        <v>0.41856490639300881</v>
      </c>
      <c r="C458" s="6">
        <v>0.71876157407407404</v>
      </c>
      <c r="D458" s="7" t="s">
        <v>11</v>
      </c>
      <c r="E458" s="8">
        <v>0.30019666768106523</v>
      </c>
      <c r="F458" s="7" t="s">
        <v>12</v>
      </c>
      <c r="G458" s="9"/>
    </row>
    <row r="459" spans="1:7" x14ac:dyDescent="0.25">
      <c r="A459" s="4">
        <v>45526</v>
      </c>
      <c r="B459" s="5">
        <v>0.41685664210877971</v>
      </c>
      <c r="C459" s="6">
        <v>0.70979166666666671</v>
      </c>
      <c r="D459" s="7" t="s">
        <v>11</v>
      </c>
      <c r="E459" s="8">
        <v>0.292935024557887</v>
      </c>
      <c r="F459" s="7" t="s">
        <v>12</v>
      </c>
      <c r="G459" s="9"/>
    </row>
    <row r="460" spans="1:7" x14ac:dyDescent="0.25">
      <c r="A460" s="4">
        <v>45527</v>
      </c>
      <c r="B460" s="5">
        <v>0.41441408385927769</v>
      </c>
      <c r="C460" s="6">
        <v>0.71094907407407404</v>
      </c>
      <c r="D460" s="7" t="s">
        <v>11</v>
      </c>
      <c r="E460" s="8">
        <v>0.29653499021479635</v>
      </c>
      <c r="F460" s="7" t="s">
        <v>12</v>
      </c>
      <c r="G460" s="9"/>
    </row>
    <row r="461" spans="1:7" x14ac:dyDescent="0.25">
      <c r="A461" s="4">
        <v>45528</v>
      </c>
      <c r="B461" s="5">
        <v>0.41332169146368269</v>
      </c>
      <c r="C461" s="6">
        <v>0.71075231481481482</v>
      </c>
      <c r="D461" s="7" t="s">
        <v>11</v>
      </c>
      <c r="E461" s="8">
        <v>0.29743062335113213</v>
      </c>
      <c r="F461" s="7" t="s">
        <v>12</v>
      </c>
      <c r="G461" s="9"/>
    </row>
    <row r="462" spans="1:7" x14ac:dyDescent="0.25">
      <c r="A462" s="4">
        <v>45529</v>
      </c>
      <c r="B462" s="5"/>
      <c r="C462" s="6"/>
      <c r="D462" s="7" t="s">
        <v>11</v>
      </c>
      <c r="E462" s="8">
        <v>0</v>
      </c>
      <c r="F462" s="3" t="s">
        <v>13</v>
      </c>
      <c r="G462" s="9"/>
    </row>
    <row r="463" spans="1:7" x14ac:dyDescent="0.25">
      <c r="A463" s="4">
        <v>45530</v>
      </c>
      <c r="B463" s="5">
        <v>0.41407001006896915</v>
      </c>
      <c r="C463" s="6">
        <v>0.71414351851851854</v>
      </c>
      <c r="D463" s="7" t="s">
        <v>11</v>
      </c>
      <c r="E463" s="8">
        <v>0.30007350844954939</v>
      </c>
      <c r="F463" s="7" t="s">
        <v>12</v>
      </c>
      <c r="G463" s="9"/>
    </row>
    <row r="464" spans="1:7" x14ac:dyDescent="0.25">
      <c r="A464" s="4">
        <v>45531</v>
      </c>
      <c r="B464" s="5">
        <v>0.41466877225895171</v>
      </c>
      <c r="C464" s="6">
        <v>0.71023148148148152</v>
      </c>
      <c r="D464" s="7" t="s">
        <v>11</v>
      </c>
      <c r="E464" s="8">
        <v>0.29556270922252981</v>
      </c>
      <c r="F464" s="7" t="s">
        <v>12</v>
      </c>
      <c r="G464" s="9"/>
    </row>
    <row r="465" spans="1:7" x14ac:dyDescent="0.25">
      <c r="A465" s="4">
        <v>45532</v>
      </c>
      <c r="B465" s="5">
        <v>0.41513175620719056</v>
      </c>
      <c r="C465" s="6">
        <v>0.71782407407407411</v>
      </c>
      <c r="D465" s="7" t="s">
        <v>11</v>
      </c>
      <c r="E465" s="8">
        <v>0.30269231786688355</v>
      </c>
      <c r="F465" s="7" t="s">
        <v>12</v>
      </c>
      <c r="G465" s="9"/>
    </row>
    <row r="466" spans="1:7" x14ac:dyDescent="0.25">
      <c r="A466" s="4">
        <v>45533</v>
      </c>
      <c r="B466" s="5">
        <v>0.4161701264241362</v>
      </c>
      <c r="C466" s="6">
        <v>0.71168981481481486</v>
      </c>
      <c r="D466" s="7" t="s">
        <v>11</v>
      </c>
      <c r="E466" s="8">
        <v>0.29551968839067866</v>
      </c>
      <c r="F466" s="7" t="s">
        <v>12</v>
      </c>
      <c r="G466" s="9"/>
    </row>
    <row r="467" spans="1:7" x14ac:dyDescent="0.25">
      <c r="A467" s="4">
        <v>45534</v>
      </c>
      <c r="B467" s="5">
        <v>0.41825829377905932</v>
      </c>
      <c r="C467" s="6">
        <v>0.71789351851851857</v>
      </c>
      <c r="D467" s="7" t="s">
        <v>11</v>
      </c>
      <c r="E467" s="8">
        <v>0.29963522473945925</v>
      </c>
      <c r="F467" s="7" t="s">
        <v>12</v>
      </c>
      <c r="G467" s="9"/>
    </row>
    <row r="468" spans="1:7" x14ac:dyDescent="0.25">
      <c r="A468" s="4">
        <v>45535</v>
      </c>
      <c r="B468" s="5">
        <v>0.41607727551337237</v>
      </c>
      <c r="C468" s="6">
        <v>0.71496527777777774</v>
      </c>
      <c r="D468" s="7" t="s">
        <v>11</v>
      </c>
      <c r="E468" s="8">
        <v>0.29888800226440537</v>
      </c>
      <c r="F468" s="7" t="s">
        <v>12</v>
      </c>
      <c r="G468" s="9"/>
    </row>
    <row r="469" spans="1:7" x14ac:dyDescent="0.25">
      <c r="B469" s="1"/>
      <c r="C469" s="1"/>
      <c r="D469" s="1"/>
      <c r="E469" s="1"/>
      <c r="F469" s="1"/>
    </row>
    <row r="470" spans="1:7" x14ac:dyDescent="0.25">
      <c r="B470" s="1"/>
      <c r="C470" s="1"/>
      <c r="D470" s="1"/>
      <c r="E470" s="1"/>
      <c r="F470" s="1"/>
    </row>
    <row r="471" spans="1:7" x14ac:dyDescent="0.25">
      <c r="B471" s="1"/>
      <c r="C471" s="1"/>
      <c r="D471" s="1"/>
      <c r="E471" s="1"/>
      <c r="F471" s="1"/>
    </row>
    <row r="472" spans="1:7" x14ac:dyDescent="0.25">
      <c r="A472" s="10" t="s">
        <v>39</v>
      </c>
      <c r="B472" s="11"/>
      <c r="C472" s="10" t="s">
        <v>40</v>
      </c>
      <c r="D472" s="12"/>
      <c r="E472" s="12"/>
      <c r="F472" s="12"/>
      <c r="G472" s="11"/>
    </row>
    <row r="473" spans="1:7" x14ac:dyDescent="0.25">
      <c r="A473" s="2" t="s">
        <v>4</v>
      </c>
      <c r="B473" s="3" t="s">
        <v>5</v>
      </c>
      <c r="C473" s="3" t="s">
        <v>6</v>
      </c>
      <c r="D473" s="3" t="s">
        <v>7</v>
      </c>
      <c r="E473" s="3" t="s">
        <v>8</v>
      </c>
      <c r="F473" s="3" t="s">
        <v>9</v>
      </c>
      <c r="G473" s="2" t="s">
        <v>10</v>
      </c>
    </row>
    <row r="474" spans="1:7" x14ac:dyDescent="0.25">
      <c r="A474" s="4">
        <v>45505</v>
      </c>
      <c r="B474" s="5">
        <v>0.41709190412070984</v>
      </c>
      <c r="C474" s="6">
        <v>0.71270833333333339</v>
      </c>
      <c r="D474" s="7" t="s">
        <v>11</v>
      </c>
      <c r="E474" s="8">
        <v>0.29561642921262354</v>
      </c>
      <c r="F474" s="7" t="s">
        <v>12</v>
      </c>
      <c r="G474" s="9"/>
    </row>
    <row r="475" spans="1:7" x14ac:dyDescent="0.25">
      <c r="A475" s="4">
        <v>45506</v>
      </c>
      <c r="B475" s="5">
        <v>0.41837597015840589</v>
      </c>
      <c r="C475" s="6">
        <v>0.71721064814814817</v>
      </c>
      <c r="D475" s="7" t="s">
        <v>11</v>
      </c>
      <c r="E475" s="8">
        <v>0.29883467798974228</v>
      </c>
      <c r="F475" s="7" t="s">
        <v>12</v>
      </c>
      <c r="G475" s="9"/>
    </row>
    <row r="476" spans="1:7" x14ac:dyDescent="0.25">
      <c r="A476" s="4">
        <v>45507</v>
      </c>
      <c r="B476" s="5">
        <v>0.41506303892926055</v>
      </c>
      <c r="C476" s="6">
        <v>0.71417824074074077</v>
      </c>
      <c r="D476" s="7" t="s">
        <v>11</v>
      </c>
      <c r="E476" s="8">
        <v>0.29911520181148021</v>
      </c>
      <c r="F476" s="7" t="s">
        <v>12</v>
      </c>
      <c r="G476" s="9"/>
    </row>
    <row r="477" spans="1:7" x14ac:dyDescent="0.25">
      <c r="A477" s="4">
        <v>45508</v>
      </c>
      <c r="B477" s="5"/>
      <c r="C477" s="6"/>
      <c r="D477" s="7" t="s">
        <v>11</v>
      </c>
      <c r="E477" s="8">
        <v>0</v>
      </c>
      <c r="F477" s="3" t="s">
        <v>13</v>
      </c>
      <c r="G477" s="9"/>
    </row>
    <row r="478" spans="1:7" x14ac:dyDescent="0.25">
      <c r="A478" s="4">
        <v>45509</v>
      </c>
      <c r="B478" s="5">
        <v>0.4144323859386938</v>
      </c>
      <c r="C478" s="6">
        <v>0.71065972222222218</v>
      </c>
      <c r="D478" s="7" t="s">
        <v>11</v>
      </c>
      <c r="E478" s="8">
        <v>0.29622733628352838</v>
      </c>
      <c r="F478" s="7" t="s">
        <v>12</v>
      </c>
      <c r="G478" s="9"/>
    </row>
    <row r="479" spans="1:7" x14ac:dyDescent="0.25">
      <c r="A479" s="4">
        <v>45510</v>
      </c>
      <c r="B479" s="5">
        <v>0.41852853747791008</v>
      </c>
      <c r="C479" s="6">
        <v>0.7116203703703704</v>
      </c>
      <c r="D479" s="7" t="s">
        <v>11</v>
      </c>
      <c r="E479" s="8">
        <v>0.29309183289246032</v>
      </c>
      <c r="F479" s="7" t="s">
        <v>12</v>
      </c>
      <c r="G479" s="9"/>
    </row>
    <row r="480" spans="1:7" x14ac:dyDescent="0.25">
      <c r="A480" s="4">
        <v>45511</v>
      </c>
      <c r="B480" s="5">
        <v>0.4163813723203007</v>
      </c>
      <c r="C480" s="6">
        <v>0.71586805555555555</v>
      </c>
      <c r="D480" s="7" t="s">
        <v>11</v>
      </c>
      <c r="E480" s="8">
        <v>0.29948668323525485</v>
      </c>
      <c r="F480" s="7" t="s">
        <v>12</v>
      </c>
      <c r="G480" s="9"/>
    </row>
    <row r="481" spans="1:7" x14ac:dyDescent="0.25">
      <c r="A481" s="4">
        <v>45512</v>
      </c>
      <c r="B481" s="5">
        <v>0.41770240534203451</v>
      </c>
      <c r="C481" s="6">
        <v>0.71375</v>
      </c>
      <c r="D481" s="7" t="s">
        <v>11</v>
      </c>
      <c r="E481" s="8">
        <v>0.29604759465796548</v>
      </c>
      <c r="F481" s="7" t="s">
        <v>12</v>
      </c>
      <c r="G481" s="9"/>
    </row>
    <row r="482" spans="1:7" x14ac:dyDescent="0.25">
      <c r="A482" s="4">
        <v>45513</v>
      </c>
      <c r="B482" s="5">
        <v>0.41743737113352108</v>
      </c>
      <c r="C482" s="6">
        <v>0.71446759259259263</v>
      </c>
      <c r="D482" s="7" t="s">
        <v>11</v>
      </c>
      <c r="E482" s="8">
        <v>0.29703022145907154</v>
      </c>
      <c r="F482" s="7" t="s">
        <v>14</v>
      </c>
      <c r="G482" s="9"/>
    </row>
    <row r="483" spans="1:7" x14ac:dyDescent="0.25">
      <c r="A483" s="4">
        <v>45514</v>
      </c>
      <c r="B483" s="5">
        <v>0.41841178894173103</v>
      </c>
      <c r="C483" s="6">
        <v>0.72146990740740746</v>
      </c>
      <c r="D483" s="7" t="s">
        <v>11</v>
      </c>
      <c r="E483" s="8">
        <v>0.30305811846567643</v>
      </c>
      <c r="F483" s="7" t="s">
        <v>12</v>
      </c>
      <c r="G483" s="9"/>
    </row>
    <row r="484" spans="1:7" x14ac:dyDescent="0.25">
      <c r="A484" s="4">
        <v>45515</v>
      </c>
      <c r="B484" s="5"/>
      <c r="C484" s="6"/>
      <c r="D484" s="7" t="s">
        <v>11</v>
      </c>
      <c r="E484" s="8">
        <v>0</v>
      </c>
      <c r="F484" s="3" t="s">
        <v>13</v>
      </c>
      <c r="G484" s="9"/>
    </row>
    <row r="485" spans="1:7" x14ac:dyDescent="0.25">
      <c r="A485" s="4">
        <v>45516</v>
      </c>
      <c r="B485" s="5">
        <v>0.41684755737598267</v>
      </c>
      <c r="C485" s="6">
        <v>0.71251157407407406</v>
      </c>
      <c r="D485" s="7" t="s">
        <v>11</v>
      </c>
      <c r="E485" s="8">
        <v>0.29566401669809139</v>
      </c>
      <c r="F485" s="7" t="s">
        <v>12</v>
      </c>
      <c r="G485" s="9"/>
    </row>
    <row r="486" spans="1:7" x14ac:dyDescent="0.25">
      <c r="A486" s="4">
        <v>45517</v>
      </c>
      <c r="B486" s="5">
        <v>0.41862655585086883</v>
      </c>
      <c r="C486" s="6">
        <v>0.71306712962962959</v>
      </c>
      <c r="D486" s="7" t="s">
        <v>11</v>
      </c>
      <c r="E486" s="8">
        <v>0.29444057377876076</v>
      </c>
      <c r="F486" s="7" t="s">
        <v>14</v>
      </c>
      <c r="G486" s="9"/>
    </row>
    <row r="487" spans="1:7" x14ac:dyDescent="0.25">
      <c r="A487" s="4">
        <v>45518</v>
      </c>
      <c r="B487" s="5">
        <v>0.41728345554995216</v>
      </c>
      <c r="C487" s="6">
        <v>0.72034722222222225</v>
      </c>
      <c r="D487" s="7" t="s">
        <v>11</v>
      </c>
      <c r="E487" s="8">
        <v>0.30306376667227009</v>
      </c>
      <c r="F487" s="7" t="s">
        <v>14</v>
      </c>
      <c r="G487" s="9"/>
    </row>
    <row r="488" spans="1:7" x14ac:dyDescent="0.25">
      <c r="A488" s="4">
        <v>45519</v>
      </c>
      <c r="B488" s="5">
        <v>0.41532456678469798</v>
      </c>
      <c r="C488" s="6">
        <v>0.71547453703703701</v>
      </c>
      <c r="D488" s="7" t="s">
        <v>11</v>
      </c>
      <c r="E488" s="8">
        <v>0.30014997025233903</v>
      </c>
      <c r="F488" s="7" t="s">
        <v>12</v>
      </c>
      <c r="G488" s="9"/>
    </row>
    <row r="489" spans="1:7" x14ac:dyDescent="0.25">
      <c r="A489" s="4">
        <v>45520</v>
      </c>
      <c r="B489" s="5">
        <v>0.41398024030137193</v>
      </c>
      <c r="C489" s="6">
        <v>0.71028935185185182</v>
      </c>
      <c r="D489" s="7" t="s">
        <v>11</v>
      </c>
      <c r="E489" s="8">
        <v>0.2963091115504799</v>
      </c>
      <c r="F489" s="7" t="s">
        <v>12</v>
      </c>
      <c r="G489" s="9"/>
    </row>
    <row r="490" spans="1:7" x14ac:dyDescent="0.25">
      <c r="A490" s="4">
        <v>45521</v>
      </c>
      <c r="B490" s="5">
        <v>0.41617673465404603</v>
      </c>
      <c r="C490" s="6">
        <v>0.71511574074074069</v>
      </c>
      <c r="D490" s="7" t="s">
        <v>11</v>
      </c>
      <c r="E490" s="8">
        <v>0.29893900608669466</v>
      </c>
      <c r="F490" s="7" t="s">
        <v>12</v>
      </c>
      <c r="G490" s="9"/>
    </row>
    <row r="491" spans="1:7" x14ac:dyDescent="0.25">
      <c r="A491" s="4">
        <v>45522</v>
      </c>
      <c r="B491" s="5"/>
      <c r="C491" s="6"/>
      <c r="D491" s="7" t="s">
        <v>11</v>
      </c>
      <c r="E491" s="8">
        <v>0</v>
      </c>
      <c r="F491" s="3" t="s">
        <v>13</v>
      </c>
      <c r="G491" s="9"/>
    </row>
    <row r="492" spans="1:7" x14ac:dyDescent="0.25">
      <c r="A492" s="4">
        <v>45523</v>
      </c>
      <c r="B492" s="5">
        <v>0.41810973768916881</v>
      </c>
      <c r="C492" s="6">
        <v>0.71061342592592591</v>
      </c>
      <c r="D492" s="7" t="s">
        <v>11</v>
      </c>
      <c r="E492" s="8">
        <v>0.2925036882367571</v>
      </c>
      <c r="F492" s="7" t="s">
        <v>12</v>
      </c>
      <c r="G492" s="9"/>
    </row>
    <row r="493" spans="1:7" x14ac:dyDescent="0.25">
      <c r="A493" s="4">
        <v>45524</v>
      </c>
      <c r="B493" s="5">
        <v>0.41490966240209137</v>
      </c>
      <c r="C493" s="6">
        <v>0.71141203703703704</v>
      </c>
      <c r="D493" s="7" t="s">
        <v>11</v>
      </c>
      <c r="E493" s="8">
        <v>0.29650237463494566</v>
      </c>
      <c r="F493" s="7" t="s">
        <v>12</v>
      </c>
      <c r="G493" s="9"/>
    </row>
    <row r="494" spans="1:7" x14ac:dyDescent="0.25">
      <c r="A494" s="4">
        <v>45525</v>
      </c>
      <c r="B494" s="5">
        <v>0.41675344070800713</v>
      </c>
      <c r="C494" s="6">
        <v>0.71592592592592597</v>
      </c>
      <c r="D494" s="7" t="s">
        <v>11</v>
      </c>
      <c r="E494" s="8">
        <v>0.29917248521791884</v>
      </c>
      <c r="F494" s="7" t="s">
        <v>12</v>
      </c>
      <c r="G494" s="9"/>
    </row>
    <row r="495" spans="1:7" x14ac:dyDescent="0.25">
      <c r="A495" s="4">
        <v>45526</v>
      </c>
      <c r="B495" s="5">
        <v>0.41333397050623621</v>
      </c>
      <c r="C495" s="6">
        <v>0.72143518518518523</v>
      </c>
      <c r="D495" s="7" t="s">
        <v>11</v>
      </c>
      <c r="E495" s="8">
        <v>0.30810121467894902</v>
      </c>
      <c r="F495" s="7" t="s">
        <v>12</v>
      </c>
      <c r="G495" s="9"/>
    </row>
    <row r="496" spans="1:7" x14ac:dyDescent="0.25">
      <c r="A496" s="4">
        <v>45527</v>
      </c>
      <c r="B496" s="5">
        <v>0.4154525443353827</v>
      </c>
      <c r="C496" s="6">
        <v>0.71203703703703702</v>
      </c>
      <c r="D496" s="7" t="s">
        <v>11</v>
      </c>
      <c r="E496" s="8">
        <v>0.29658449270165432</v>
      </c>
      <c r="F496" s="7" t="s">
        <v>14</v>
      </c>
      <c r="G496" s="9"/>
    </row>
    <row r="497" spans="1:7" x14ac:dyDescent="0.25">
      <c r="A497" s="4">
        <v>45528</v>
      </c>
      <c r="B497" s="5">
        <v>0.41493076196236756</v>
      </c>
      <c r="C497" s="6">
        <v>0.71255787037037033</v>
      </c>
      <c r="D497" s="7" t="s">
        <v>11</v>
      </c>
      <c r="E497" s="8">
        <v>0.29762710840800277</v>
      </c>
      <c r="F497" s="7" t="s">
        <v>12</v>
      </c>
      <c r="G497" s="9"/>
    </row>
    <row r="498" spans="1:7" x14ac:dyDescent="0.25">
      <c r="A498" s="4">
        <v>45529</v>
      </c>
      <c r="B498" s="5"/>
      <c r="C498" s="6"/>
      <c r="D498" s="7" t="s">
        <v>11</v>
      </c>
      <c r="E498" s="8">
        <v>0</v>
      </c>
      <c r="F498" s="3" t="s">
        <v>13</v>
      </c>
      <c r="G498" s="9"/>
    </row>
    <row r="499" spans="1:7" x14ac:dyDescent="0.25">
      <c r="A499" s="4">
        <v>45530</v>
      </c>
      <c r="B499" s="5">
        <v>0.41433785285218572</v>
      </c>
      <c r="C499" s="6">
        <v>0.71532407407407406</v>
      </c>
      <c r="D499" s="7" t="s">
        <v>11</v>
      </c>
      <c r="E499" s="8">
        <v>0.30098622122188834</v>
      </c>
      <c r="F499" s="7" t="s">
        <v>12</v>
      </c>
      <c r="G499" s="9"/>
    </row>
    <row r="500" spans="1:7" x14ac:dyDescent="0.25">
      <c r="A500" s="4">
        <v>45531</v>
      </c>
      <c r="B500" s="5">
        <v>0.41453218684798854</v>
      </c>
      <c r="C500" s="6">
        <v>0.71887731481481476</v>
      </c>
      <c r="D500" s="7" t="s">
        <v>11</v>
      </c>
      <c r="E500" s="8">
        <v>0.30434512796682622</v>
      </c>
      <c r="F500" s="7" t="s">
        <v>12</v>
      </c>
      <c r="G500" s="9"/>
    </row>
    <row r="501" spans="1:7" x14ac:dyDescent="0.25">
      <c r="A501" s="4">
        <v>45532</v>
      </c>
      <c r="B501" s="5">
        <v>0.41779709470652404</v>
      </c>
      <c r="C501" s="6">
        <v>0.71116898148148144</v>
      </c>
      <c r="D501" s="7" t="s">
        <v>11</v>
      </c>
      <c r="E501" s="8">
        <v>0.2933718867749574</v>
      </c>
      <c r="F501" s="7" t="s">
        <v>12</v>
      </c>
      <c r="G501" s="9"/>
    </row>
    <row r="502" spans="1:7" x14ac:dyDescent="0.25">
      <c r="A502" s="4">
        <v>45533</v>
      </c>
      <c r="B502" s="5">
        <v>0.4151217893610748</v>
      </c>
      <c r="C502" s="6">
        <v>0.71381944444444445</v>
      </c>
      <c r="D502" s="7" t="s">
        <v>11</v>
      </c>
      <c r="E502" s="8">
        <v>0.29869765508336965</v>
      </c>
      <c r="F502" s="7" t="s">
        <v>12</v>
      </c>
      <c r="G502" s="9"/>
    </row>
    <row r="503" spans="1:7" x14ac:dyDescent="0.25">
      <c r="A503" s="4">
        <v>45534</v>
      </c>
      <c r="B503" s="5">
        <v>0.41465995838949066</v>
      </c>
      <c r="C503" s="6">
        <v>0.71769675925925924</v>
      </c>
      <c r="D503" s="7" t="s">
        <v>11</v>
      </c>
      <c r="E503" s="8">
        <v>0.30303680086976859</v>
      </c>
      <c r="F503" s="7" t="s">
        <v>12</v>
      </c>
      <c r="G503" s="9"/>
    </row>
    <row r="504" spans="1:7" x14ac:dyDescent="0.25">
      <c r="A504" s="4">
        <v>45535</v>
      </c>
      <c r="B504" s="5">
        <v>0.41353867445034331</v>
      </c>
      <c r="C504" s="6">
        <v>0.71178240740740739</v>
      </c>
      <c r="D504" s="7" t="s">
        <v>11</v>
      </c>
      <c r="E504" s="8">
        <v>0.29824373295706408</v>
      </c>
      <c r="F504" s="7" t="s">
        <v>12</v>
      </c>
      <c r="G504" s="9"/>
    </row>
    <row r="505" spans="1:7" x14ac:dyDescent="0.25">
      <c r="B505" s="1"/>
      <c r="C505" s="1"/>
      <c r="D505" s="1"/>
      <c r="E505" s="1"/>
      <c r="F505" s="1"/>
    </row>
    <row r="506" spans="1:7" x14ac:dyDescent="0.25">
      <c r="B506" s="1"/>
      <c r="C506" s="1"/>
      <c r="D506" s="1"/>
      <c r="E506" s="1"/>
      <c r="F506" s="1"/>
    </row>
    <row r="507" spans="1:7" x14ac:dyDescent="0.25">
      <c r="B507" s="1"/>
      <c r="C507" s="1"/>
      <c r="D507" s="1"/>
      <c r="E507" s="1"/>
      <c r="F507" s="1"/>
    </row>
    <row r="508" spans="1:7" x14ac:dyDescent="0.25">
      <c r="A508" s="10" t="s">
        <v>41</v>
      </c>
      <c r="B508" s="11"/>
      <c r="C508" s="10" t="s">
        <v>42</v>
      </c>
      <c r="D508" s="12"/>
      <c r="E508" s="12"/>
      <c r="F508" s="12"/>
      <c r="G508" s="11"/>
    </row>
    <row r="509" spans="1:7" x14ac:dyDescent="0.25">
      <c r="A509" s="2" t="s">
        <v>4</v>
      </c>
      <c r="B509" s="3" t="s">
        <v>5</v>
      </c>
      <c r="C509" s="3" t="s">
        <v>6</v>
      </c>
      <c r="D509" s="3" t="s">
        <v>7</v>
      </c>
      <c r="E509" s="3" t="s">
        <v>8</v>
      </c>
      <c r="F509" s="3" t="s">
        <v>9</v>
      </c>
      <c r="G509" s="2" t="s">
        <v>10</v>
      </c>
    </row>
    <row r="510" spans="1:7" x14ac:dyDescent="0.25">
      <c r="A510" s="4">
        <v>45505</v>
      </c>
      <c r="B510" s="5">
        <v>0.41857918587910925</v>
      </c>
      <c r="C510" s="6">
        <v>0.71578703703703705</v>
      </c>
      <c r="D510" s="7" t="s">
        <v>11</v>
      </c>
      <c r="E510" s="8">
        <v>0.2972078511579278</v>
      </c>
      <c r="F510" s="7" t="s">
        <v>12</v>
      </c>
      <c r="G510" s="9"/>
    </row>
    <row r="511" spans="1:7" x14ac:dyDescent="0.25">
      <c r="A511" s="4">
        <v>45506</v>
      </c>
      <c r="B511" s="5">
        <v>0.4149795790196471</v>
      </c>
      <c r="C511" s="6">
        <v>0.71873842592592596</v>
      </c>
      <c r="D511" s="7" t="s">
        <v>11</v>
      </c>
      <c r="E511" s="8">
        <v>0.30375884690627886</v>
      </c>
      <c r="F511" s="7" t="s">
        <v>14</v>
      </c>
      <c r="G511" s="9"/>
    </row>
    <row r="512" spans="1:7" x14ac:dyDescent="0.25">
      <c r="A512" s="4">
        <v>45507</v>
      </c>
      <c r="B512" s="5">
        <v>0.41595197405444884</v>
      </c>
      <c r="C512" s="6">
        <v>0.71619212962962964</v>
      </c>
      <c r="D512" s="7" t="s">
        <v>11</v>
      </c>
      <c r="E512" s="8">
        <v>0.3002401555751808</v>
      </c>
      <c r="F512" s="7" t="s">
        <v>12</v>
      </c>
      <c r="G512" s="9"/>
    </row>
    <row r="513" spans="1:7" x14ac:dyDescent="0.25">
      <c r="A513" s="4">
        <v>45508</v>
      </c>
      <c r="B513" s="5"/>
      <c r="C513" s="6"/>
      <c r="D513" s="7" t="s">
        <v>11</v>
      </c>
      <c r="E513" s="8">
        <v>0</v>
      </c>
      <c r="F513" s="3" t="s">
        <v>13</v>
      </c>
      <c r="G513" s="9"/>
    </row>
    <row r="514" spans="1:7" x14ac:dyDescent="0.25">
      <c r="A514" s="4">
        <v>45509</v>
      </c>
      <c r="B514" s="5">
        <v>0.41338113911974828</v>
      </c>
      <c r="C514" s="6">
        <v>0.72119212962962964</v>
      </c>
      <c r="D514" s="7" t="s">
        <v>11</v>
      </c>
      <c r="E514" s="8">
        <v>0.30781099050988137</v>
      </c>
      <c r="F514" s="7" t="s">
        <v>12</v>
      </c>
      <c r="G514" s="9"/>
    </row>
    <row r="515" spans="1:7" x14ac:dyDescent="0.25">
      <c r="A515" s="4">
        <v>45510</v>
      </c>
      <c r="B515" s="5">
        <v>0.41409147715541206</v>
      </c>
      <c r="C515" s="6">
        <v>0.71111111111111114</v>
      </c>
      <c r="D515" s="7" t="s">
        <v>11</v>
      </c>
      <c r="E515" s="8">
        <v>0.29701963395569908</v>
      </c>
      <c r="F515" s="7" t="s">
        <v>14</v>
      </c>
      <c r="G515" s="9"/>
    </row>
    <row r="516" spans="1:7" x14ac:dyDescent="0.25">
      <c r="A516" s="4">
        <v>45511</v>
      </c>
      <c r="B516" s="5">
        <v>0.41608596687281518</v>
      </c>
      <c r="C516" s="6">
        <v>0.71564814814814814</v>
      </c>
      <c r="D516" s="7" t="s">
        <v>11</v>
      </c>
      <c r="E516" s="8">
        <v>0.29956218127533296</v>
      </c>
      <c r="F516" s="7" t="s">
        <v>14</v>
      </c>
      <c r="G516" s="9"/>
    </row>
    <row r="517" spans="1:7" x14ac:dyDescent="0.25">
      <c r="A517" s="4">
        <v>45512</v>
      </c>
      <c r="B517" s="5">
        <v>0.41332546153725347</v>
      </c>
      <c r="C517" s="6">
        <v>0.71231481481481485</v>
      </c>
      <c r="D517" s="7" t="s">
        <v>11</v>
      </c>
      <c r="E517" s="8">
        <v>0.29898935327756138</v>
      </c>
      <c r="F517" s="7" t="s">
        <v>12</v>
      </c>
      <c r="G517" s="9"/>
    </row>
    <row r="518" spans="1:7" x14ac:dyDescent="0.25">
      <c r="A518" s="4">
        <v>45513</v>
      </c>
      <c r="B518" s="5">
        <v>0.41379325997151606</v>
      </c>
      <c r="C518" s="6">
        <v>0.71512731481481484</v>
      </c>
      <c r="D518" s="7" t="s">
        <v>11</v>
      </c>
      <c r="E518" s="8">
        <v>0.30133405484329878</v>
      </c>
      <c r="F518" s="7" t="s">
        <v>12</v>
      </c>
      <c r="G518" s="9"/>
    </row>
    <row r="519" spans="1:7" x14ac:dyDescent="0.25">
      <c r="A519" s="4">
        <v>45514</v>
      </c>
      <c r="B519" s="5">
        <v>0.41436524845611644</v>
      </c>
      <c r="C519" s="6">
        <v>0.71431712962962968</v>
      </c>
      <c r="D519" s="7" t="s">
        <v>11</v>
      </c>
      <c r="E519" s="8">
        <v>0.29995188117351324</v>
      </c>
      <c r="F519" s="7" t="s">
        <v>12</v>
      </c>
      <c r="G519" s="9"/>
    </row>
    <row r="520" spans="1:7" x14ac:dyDescent="0.25">
      <c r="A520" s="4">
        <v>45515</v>
      </c>
      <c r="B520" s="5"/>
      <c r="C520" s="6"/>
      <c r="D520" s="7" t="s">
        <v>11</v>
      </c>
      <c r="E520" s="8">
        <v>0</v>
      </c>
      <c r="F520" s="3" t="s">
        <v>13</v>
      </c>
      <c r="G520" s="9"/>
    </row>
    <row r="521" spans="1:7" x14ac:dyDescent="0.25">
      <c r="A521" s="4">
        <v>45516</v>
      </c>
      <c r="B521" s="5">
        <v>0.41766024168426319</v>
      </c>
      <c r="C521" s="6">
        <v>0.71371527777777777</v>
      </c>
      <c r="D521" s="7" t="s">
        <v>11</v>
      </c>
      <c r="E521" s="8">
        <v>0.29605503609351458</v>
      </c>
      <c r="F521" s="7" t="s">
        <v>12</v>
      </c>
      <c r="G521" s="9"/>
    </row>
    <row r="522" spans="1:7" x14ac:dyDescent="0.25">
      <c r="A522" s="4">
        <v>45517</v>
      </c>
      <c r="B522" s="5">
        <v>0.41598465237121807</v>
      </c>
      <c r="C522" s="6">
        <v>0.71736111111111112</v>
      </c>
      <c r="D522" s="7" t="s">
        <v>11</v>
      </c>
      <c r="E522" s="8">
        <v>0.30137645873989305</v>
      </c>
      <c r="F522" s="7" t="s">
        <v>12</v>
      </c>
      <c r="G522" s="9"/>
    </row>
    <row r="523" spans="1:7" x14ac:dyDescent="0.25">
      <c r="A523" s="4">
        <v>45518</v>
      </c>
      <c r="B523" s="5">
        <v>0.41523280535672158</v>
      </c>
      <c r="C523" s="6">
        <v>0.7136689814814815</v>
      </c>
      <c r="D523" s="7" t="s">
        <v>11</v>
      </c>
      <c r="E523" s="8">
        <v>0.29843617612475992</v>
      </c>
      <c r="F523" s="7" t="s">
        <v>12</v>
      </c>
      <c r="G523" s="9"/>
    </row>
    <row r="524" spans="1:7" x14ac:dyDescent="0.25">
      <c r="A524" s="4">
        <v>45519</v>
      </c>
      <c r="B524" s="5">
        <v>0.4132286289698418</v>
      </c>
      <c r="C524" s="6">
        <v>0.71464120370370365</v>
      </c>
      <c r="D524" s="7" t="s">
        <v>11</v>
      </c>
      <c r="E524" s="8">
        <v>0.30141257473386185</v>
      </c>
      <c r="F524" s="7" t="s">
        <v>12</v>
      </c>
      <c r="G524" s="9"/>
    </row>
    <row r="525" spans="1:7" x14ac:dyDescent="0.25">
      <c r="A525" s="4">
        <v>45520</v>
      </c>
      <c r="B525" s="5">
        <v>0.41728314831576929</v>
      </c>
      <c r="C525" s="6">
        <v>0.71848379629629633</v>
      </c>
      <c r="D525" s="7" t="s">
        <v>11</v>
      </c>
      <c r="E525" s="8">
        <v>0.30120064798052704</v>
      </c>
      <c r="F525" s="7" t="s">
        <v>12</v>
      </c>
      <c r="G525" s="9"/>
    </row>
    <row r="526" spans="1:7" x14ac:dyDescent="0.25">
      <c r="A526" s="4">
        <v>45521</v>
      </c>
      <c r="B526" s="5">
        <v>0.41740390189093968</v>
      </c>
      <c r="C526" s="6">
        <v>0.71931712962962968</v>
      </c>
      <c r="D526" s="7" t="s">
        <v>11</v>
      </c>
      <c r="E526" s="8">
        <v>0.30191322773869</v>
      </c>
      <c r="F526" s="7" t="s">
        <v>12</v>
      </c>
      <c r="G526" s="9"/>
    </row>
    <row r="527" spans="1:7" x14ac:dyDescent="0.25">
      <c r="A527" s="4">
        <v>45522</v>
      </c>
      <c r="B527" s="5"/>
      <c r="C527" s="6"/>
      <c r="D527" s="7" t="s">
        <v>11</v>
      </c>
      <c r="E527" s="8">
        <v>0</v>
      </c>
      <c r="F527" s="3" t="s">
        <v>13</v>
      </c>
      <c r="G527" s="9"/>
    </row>
    <row r="528" spans="1:7" x14ac:dyDescent="0.25">
      <c r="A528" s="4">
        <v>45523</v>
      </c>
      <c r="B528" s="5">
        <v>0.41822398922082982</v>
      </c>
      <c r="C528" s="6">
        <v>0.71048611111111115</v>
      </c>
      <c r="D528" s="7" t="s">
        <v>11</v>
      </c>
      <c r="E528" s="8">
        <v>0.29226212189028133</v>
      </c>
      <c r="F528" s="7" t="s">
        <v>12</v>
      </c>
      <c r="G528" s="9"/>
    </row>
    <row r="529" spans="1:7" x14ac:dyDescent="0.25">
      <c r="A529" s="4">
        <v>45524</v>
      </c>
      <c r="B529" s="5">
        <v>0.41338564404110034</v>
      </c>
      <c r="C529" s="6">
        <v>0.71173611111111112</v>
      </c>
      <c r="D529" s="7" t="s">
        <v>11</v>
      </c>
      <c r="E529" s="8">
        <v>0.29835046707001078</v>
      </c>
      <c r="F529" s="7" t="s">
        <v>14</v>
      </c>
      <c r="G529" s="9"/>
    </row>
    <row r="530" spans="1:7" x14ac:dyDescent="0.25">
      <c r="A530" s="4">
        <v>45525</v>
      </c>
      <c r="B530" s="5">
        <v>0.4137507500197295</v>
      </c>
      <c r="C530" s="6">
        <v>0.71667824074074071</v>
      </c>
      <c r="D530" s="7" t="s">
        <v>11</v>
      </c>
      <c r="E530" s="8">
        <v>0.30292749072101122</v>
      </c>
      <c r="F530" s="7" t="s">
        <v>12</v>
      </c>
      <c r="G530" s="9"/>
    </row>
    <row r="531" spans="1:7" x14ac:dyDescent="0.25">
      <c r="A531" s="4">
        <v>45526</v>
      </c>
      <c r="B531" s="5">
        <v>0.41634773616859466</v>
      </c>
      <c r="C531" s="6">
        <v>0.71434027777777775</v>
      </c>
      <c r="D531" s="7" t="s">
        <v>11</v>
      </c>
      <c r="E531" s="8">
        <v>0.29799254160918309</v>
      </c>
      <c r="F531" s="7" t="s">
        <v>12</v>
      </c>
      <c r="G531" s="9"/>
    </row>
    <row r="532" spans="1:7" x14ac:dyDescent="0.25">
      <c r="A532" s="4">
        <v>45527</v>
      </c>
      <c r="B532" s="5">
        <v>0.41536072980753469</v>
      </c>
      <c r="C532" s="6">
        <v>0.71072916666666663</v>
      </c>
      <c r="D532" s="7" t="s">
        <v>11</v>
      </c>
      <c r="E532" s="8">
        <v>0.29536843685913194</v>
      </c>
      <c r="F532" s="7" t="s">
        <v>12</v>
      </c>
      <c r="G532" s="9"/>
    </row>
    <row r="533" spans="1:7" x14ac:dyDescent="0.25">
      <c r="A533" s="4">
        <v>45528</v>
      </c>
      <c r="B533" s="5">
        <v>0.41412633536334975</v>
      </c>
      <c r="C533" s="6">
        <v>0.7204976851851852</v>
      </c>
      <c r="D533" s="7" t="s">
        <v>11</v>
      </c>
      <c r="E533" s="8">
        <v>0.30637134982183545</v>
      </c>
      <c r="F533" s="7" t="s">
        <v>12</v>
      </c>
      <c r="G533" s="9"/>
    </row>
    <row r="534" spans="1:7" x14ac:dyDescent="0.25">
      <c r="A534" s="4">
        <v>45529</v>
      </c>
      <c r="B534" s="5"/>
      <c r="C534" s="6"/>
      <c r="D534" s="7" t="s">
        <v>11</v>
      </c>
      <c r="E534" s="8">
        <v>0</v>
      </c>
      <c r="F534" s="3" t="s">
        <v>13</v>
      </c>
      <c r="G534" s="9"/>
    </row>
    <row r="535" spans="1:7" x14ac:dyDescent="0.25">
      <c r="A535" s="4">
        <v>45530</v>
      </c>
      <c r="B535" s="5">
        <v>0.41510768336576764</v>
      </c>
      <c r="C535" s="6">
        <v>0.71055555555555561</v>
      </c>
      <c r="D535" s="7" t="s">
        <v>11</v>
      </c>
      <c r="E535" s="8">
        <v>0.29544787218978796</v>
      </c>
      <c r="F535" s="7" t="s">
        <v>12</v>
      </c>
      <c r="G535" s="9"/>
    </row>
    <row r="536" spans="1:7" x14ac:dyDescent="0.25">
      <c r="A536" s="4">
        <v>45531</v>
      </c>
      <c r="B536" s="5">
        <v>0.41564693976887246</v>
      </c>
      <c r="C536" s="6">
        <v>0.71490740740740744</v>
      </c>
      <c r="D536" s="7" t="s">
        <v>11</v>
      </c>
      <c r="E536" s="8">
        <v>0.29926046763853498</v>
      </c>
      <c r="F536" s="7" t="s">
        <v>12</v>
      </c>
      <c r="G536" s="9"/>
    </row>
    <row r="537" spans="1:7" x14ac:dyDescent="0.25">
      <c r="A537" s="4">
        <v>45532</v>
      </c>
      <c r="B537" s="5">
        <v>0.41714862453471047</v>
      </c>
      <c r="C537" s="6">
        <v>0.71190972222222226</v>
      </c>
      <c r="D537" s="7" t="s">
        <v>11</v>
      </c>
      <c r="E537" s="8">
        <v>0.2947610976875118</v>
      </c>
      <c r="F537" s="7" t="s">
        <v>12</v>
      </c>
      <c r="G537" s="9"/>
    </row>
    <row r="538" spans="1:7" x14ac:dyDescent="0.25">
      <c r="A538" s="4">
        <v>45533</v>
      </c>
      <c r="B538" s="5">
        <v>0.41605652912361801</v>
      </c>
      <c r="C538" s="6">
        <v>0.7115393518518518</v>
      </c>
      <c r="D538" s="7" t="s">
        <v>11</v>
      </c>
      <c r="E538" s="8">
        <v>0.29548282272823378</v>
      </c>
      <c r="F538" s="7" t="s">
        <v>12</v>
      </c>
      <c r="G538" s="9"/>
    </row>
    <row r="539" spans="1:7" x14ac:dyDescent="0.25">
      <c r="A539" s="4">
        <v>45534</v>
      </c>
      <c r="B539" s="5">
        <v>0.41823675669510252</v>
      </c>
      <c r="C539" s="6">
        <v>0.71402777777777782</v>
      </c>
      <c r="D539" s="7" t="s">
        <v>11</v>
      </c>
      <c r="E539" s="8">
        <v>0.2957910210826753</v>
      </c>
      <c r="F539" s="7" t="s">
        <v>12</v>
      </c>
      <c r="G539" s="9"/>
    </row>
    <row r="540" spans="1:7" x14ac:dyDescent="0.25">
      <c r="A540" s="4">
        <v>45535</v>
      </c>
      <c r="B540" s="5">
        <v>0.4170446987995402</v>
      </c>
      <c r="C540" s="6">
        <v>0.71400462962962963</v>
      </c>
      <c r="D540" s="7" t="s">
        <v>11</v>
      </c>
      <c r="E540" s="8">
        <v>0.29695993083008942</v>
      </c>
      <c r="F540" s="7" t="s">
        <v>12</v>
      </c>
      <c r="G540" s="9"/>
    </row>
    <row r="541" spans="1:7" x14ac:dyDescent="0.25">
      <c r="B541" s="1"/>
      <c r="C541" s="1"/>
      <c r="D541" s="1"/>
      <c r="E541" s="1"/>
      <c r="F541" s="1"/>
    </row>
    <row r="542" spans="1:7" x14ac:dyDescent="0.25">
      <c r="B542" s="1"/>
      <c r="C542" s="1"/>
      <c r="D542" s="1"/>
      <c r="E542" s="1"/>
      <c r="F542" s="1"/>
    </row>
    <row r="543" spans="1:7" x14ac:dyDescent="0.25">
      <c r="B543" s="1"/>
      <c r="C543" s="1"/>
      <c r="D543" s="1"/>
      <c r="E543" s="1"/>
      <c r="F543" s="1"/>
    </row>
    <row r="544" spans="1:7" x14ac:dyDescent="0.25">
      <c r="A544" s="10" t="s">
        <v>43</v>
      </c>
      <c r="B544" s="11"/>
      <c r="C544" s="10" t="s">
        <v>44</v>
      </c>
      <c r="D544" s="12"/>
      <c r="E544" s="12"/>
      <c r="F544" s="12"/>
      <c r="G544" s="11"/>
    </row>
    <row r="545" spans="1:7" x14ac:dyDescent="0.25">
      <c r="A545" s="2" t="s">
        <v>4</v>
      </c>
      <c r="B545" s="3" t="s">
        <v>5</v>
      </c>
      <c r="C545" s="3" t="s">
        <v>6</v>
      </c>
      <c r="D545" s="3" t="s">
        <v>7</v>
      </c>
      <c r="E545" s="3" t="s">
        <v>8</v>
      </c>
      <c r="F545" s="3" t="s">
        <v>9</v>
      </c>
      <c r="G545" s="2" t="s">
        <v>10</v>
      </c>
    </row>
    <row r="546" spans="1:7" x14ac:dyDescent="0.25">
      <c r="A546" s="4">
        <v>45505</v>
      </c>
      <c r="B546" s="5">
        <v>0.41474831945462221</v>
      </c>
      <c r="C546" s="6">
        <v>0.71048611111111115</v>
      </c>
      <c r="D546" s="7" t="s">
        <v>11</v>
      </c>
      <c r="E546" s="8">
        <v>0.29573779165648895</v>
      </c>
      <c r="F546" s="7" t="s">
        <v>12</v>
      </c>
      <c r="G546" s="9"/>
    </row>
    <row r="547" spans="1:7" x14ac:dyDescent="0.25">
      <c r="A547" s="4">
        <v>45506</v>
      </c>
      <c r="B547" s="5">
        <v>0.41692997755550465</v>
      </c>
      <c r="C547" s="6">
        <v>0.72025462962962961</v>
      </c>
      <c r="D547" s="7" t="s">
        <v>11</v>
      </c>
      <c r="E547" s="8">
        <v>0.30332465207412496</v>
      </c>
      <c r="F547" s="7" t="s">
        <v>12</v>
      </c>
      <c r="G547" s="9"/>
    </row>
    <row r="548" spans="1:7" x14ac:dyDescent="0.25">
      <c r="A548" s="4">
        <v>45507</v>
      </c>
      <c r="B548" s="5">
        <v>0.4132759746505531</v>
      </c>
      <c r="C548" s="6">
        <v>0.72023148148148153</v>
      </c>
      <c r="D548" s="7" t="s">
        <v>11</v>
      </c>
      <c r="E548" s="8">
        <v>0.30695550683092843</v>
      </c>
      <c r="F548" s="7" t="s">
        <v>12</v>
      </c>
      <c r="G548" s="9"/>
    </row>
    <row r="549" spans="1:7" x14ac:dyDescent="0.25">
      <c r="A549" s="4">
        <v>45508</v>
      </c>
      <c r="B549" s="5"/>
      <c r="C549" s="6"/>
      <c r="D549" s="7" t="s">
        <v>11</v>
      </c>
      <c r="E549" s="8">
        <v>0</v>
      </c>
      <c r="F549" s="3" t="s">
        <v>13</v>
      </c>
      <c r="G549" s="9"/>
    </row>
    <row r="550" spans="1:7" x14ac:dyDescent="0.25">
      <c r="A550" s="4">
        <v>45509</v>
      </c>
      <c r="B550" s="5">
        <v>0.41865659984019787</v>
      </c>
      <c r="C550" s="6">
        <v>0.71097222222222223</v>
      </c>
      <c r="D550" s="7" t="s">
        <v>11</v>
      </c>
      <c r="E550" s="8">
        <v>0.29231562238202435</v>
      </c>
      <c r="F550" s="7" t="s">
        <v>12</v>
      </c>
      <c r="G550" s="9"/>
    </row>
    <row r="551" spans="1:7" x14ac:dyDescent="0.25">
      <c r="A551" s="4">
        <v>45510</v>
      </c>
      <c r="B551" s="5">
        <v>0.4179737143981137</v>
      </c>
      <c r="C551" s="6">
        <v>0.71660879629629626</v>
      </c>
      <c r="D551" s="7" t="s">
        <v>11</v>
      </c>
      <c r="E551" s="8">
        <v>0.29863508189818255</v>
      </c>
      <c r="F551" s="7" t="s">
        <v>12</v>
      </c>
      <c r="G551" s="9"/>
    </row>
    <row r="552" spans="1:7" x14ac:dyDescent="0.25">
      <c r="A552" s="4">
        <v>45511</v>
      </c>
      <c r="B552" s="5">
        <v>0.4162578864968699</v>
      </c>
      <c r="C552" s="6">
        <v>0.71673611111111113</v>
      </c>
      <c r="D552" s="7" t="s">
        <v>11</v>
      </c>
      <c r="E552" s="8">
        <v>0.30047822461424123</v>
      </c>
      <c r="F552" s="7" t="s">
        <v>12</v>
      </c>
      <c r="G552" s="9"/>
    </row>
    <row r="553" spans="1:7" x14ac:dyDescent="0.25">
      <c r="A553" s="4">
        <v>45512</v>
      </c>
      <c r="B553" s="5">
        <v>0.41838468558413677</v>
      </c>
      <c r="C553" s="6">
        <v>0.71046296296296296</v>
      </c>
      <c r="D553" s="7" t="s">
        <v>11</v>
      </c>
      <c r="E553" s="8">
        <v>0.29207827737882619</v>
      </c>
      <c r="F553" s="7" t="s">
        <v>14</v>
      </c>
      <c r="G553" s="9"/>
    </row>
    <row r="554" spans="1:7" x14ac:dyDescent="0.25">
      <c r="A554" s="4">
        <v>45513</v>
      </c>
      <c r="B554" s="5">
        <v>0.41579434298088069</v>
      </c>
      <c r="C554" s="6">
        <v>0.71471064814814811</v>
      </c>
      <c r="D554" s="7" t="s">
        <v>11</v>
      </c>
      <c r="E554" s="8">
        <v>0.29891630516726742</v>
      </c>
      <c r="F554" s="7" t="s">
        <v>12</v>
      </c>
      <c r="G554" s="9"/>
    </row>
    <row r="555" spans="1:7" x14ac:dyDescent="0.25">
      <c r="A555" s="4">
        <v>45514</v>
      </c>
      <c r="B555" s="5">
        <v>0.41395835062283604</v>
      </c>
      <c r="C555" s="6">
        <v>0.71616898148148145</v>
      </c>
      <c r="D555" s="7" t="s">
        <v>11</v>
      </c>
      <c r="E555" s="8">
        <v>0.30221063085864541</v>
      </c>
      <c r="F555" s="7" t="s">
        <v>12</v>
      </c>
      <c r="G555" s="9"/>
    </row>
    <row r="556" spans="1:7" x14ac:dyDescent="0.25">
      <c r="A556" s="4">
        <v>45515</v>
      </c>
      <c r="B556" s="5"/>
      <c r="C556" s="6"/>
      <c r="D556" s="7" t="s">
        <v>11</v>
      </c>
      <c r="E556" s="8">
        <v>0</v>
      </c>
      <c r="F556" s="3" t="s">
        <v>13</v>
      </c>
      <c r="G556" s="9"/>
    </row>
    <row r="557" spans="1:7" x14ac:dyDescent="0.25">
      <c r="A557" s="4">
        <v>45516</v>
      </c>
      <c r="B557" s="5">
        <v>0.41681704409392628</v>
      </c>
      <c r="C557" s="6">
        <v>0.72039351851851852</v>
      </c>
      <c r="D557" s="7" t="s">
        <v>11</v>
      </c>
      <c r="E557" s="8">
        <v>0.30357647442459224</v>
      </c>
      <c r="F557" s="7" t="s">
        <v>12</v>
      </c>
      <c r="G557" s="9"/>
    </row>
    <row r="558" spans="1:7" x14ac:dyDescent="0.25">
      <c r="A558" s="4">
        <v>45517</v>
      </c>
      <c r="B558" s="5">
        <v>0.41606146513280273</v>
      </c>
      <c r="C558" s="6">
        <v>0.71575231481481483</v>
      </c>
      <c r="D558" s="7" t="s">
        <v>11</v>
      </c>
      <c r="E558" s="8">
        <v>0.29969084968201209</v>
      </c>
      <c r="F558" s="7" t="s">
        <v>12</v>
      </c>
      <c r="G558" s="9"/>
    </row>
    <row r="559" spans="1:7" x14ac:dyDescent="0.25">
      <c r="A559" s="4">
        <v>45518</v>
      </c>
      <c r="B559" s="5">
        <v>0.41562113540946466</v>
      </c>
      <c r="C559" s="6">
        <v>0.7146527777777778</v>
      </c>
      <c r="D559" s="7" t="s">
        <v>11</v>
      </c>
      <c r="E559" s="8">
        <v>0.29903164236831314</v>
      </c>
      <c r="F559" s="7" t="s">
        <v>12</v>
      </c>
      <c r="G559" s="9"/>
    </row>
    <row r="560" spans="1:7" x14ac:dyDescent="0.25">
      <c r="A560" s="4">
        <v>45519</v>
      </c>
      <c r="B560" s="5">
        <v>0.41520047566885476</v>
      </c>
      <c r="C560" s="6">
        <v>0.71762731481481479</v>
      </c>
      <c r="D560" s="7" t="s">
        <v>11</v>
      </c>
      <c r="E560" s="8">
        <v>0.30242683914596002</v>
      </c>
      <c r="F560" s="7" t="s">
        <v>12</v>
      </c>
      <c r="G560" s="9"/>
    </row>
    <row r="561" spans="1:7" x14ac:dyDescent="0.25">
      <c r="A561" s="4">
        <v>45520</v>
      </c>
      <c r="B561" s="5">
        <v>0.4177231221037403</v>
      </c>
      <c r="C561" s="6">
        <v>0.70983796296296298</v>
      </c>
      <c r="D561" s="7" t="s">
        <v>11</v>
      </c>
      <c r="E561" s="8">
        <v>0.29211484085922268</v>
      </c>
      <c r="F561" s="7" t="s">
        <v>12</v>
      </c>
      <c r="G561" s="9"/>
    </row>
    <row r="562" spans="1:7" x14ac:dyDescent="0.25">
      <c r="A562" s="4">
        <v>45521</v>
      </c>
      <c r="B562" s="5">
        <v>0.41804482005282029</v>
      </c>
      <c r="C562" s="6">
        <v>0.72086805555555555</v>
      </c>
      <c r="D562" s="7" t="s">
        <v>11</v>
      </c>
      <c r="E562" s="8">
        <v>0.30282323550273527</v>
      </c>
      <c r="F562" s="7" t="s">
        <v>12</v>
      </c>
      <c r="G562" s="9"/>
    </row>
    <row r="563" spans="1:7" x14ac:dyDescent="0.25">
      <c r="A563" s="4">
        <v>45522</v>
      </c>
      <c r="B563" s="5"/>
      <c r="C563" s="6"/>
      <c r="D563" s="7" t="s">
        <v>11</v>
      </c>
      <c r="E563" s="8">
        <v>0</v>
      </c>
      <c r="F563" s="3" t="s">
        <v>13</v>
      </c>
      <c r="G563" s="9"/>
    </row>
    <row r="564" spans="1:7" x14ac:dyDescent="0.25">
      <c r="A564" s="4">
        <v>45523</v>
      </c>
      <c r="B564" s="5">
        <v>0.41852260827539089</v>
      </c>
      <c r="C564" s="6">
        <v>0.72116898148148145</v>
      </c>
      <c r="D564" s="7" t="s">
        <v>11</v>
      </c>
      <c r="E564" s="8">
        <v>0.30264637320609056</v>
      </c>
      <c r="F564" s="7" t="s">
        <v>12</v>
      </c>
      <c r="G564" s="9"/>
    </row>
    <row r="565" spans="1:7" x14ac:dyDescent="0.25">
      <c r="A565" s="4">
        <v>45524</v>
      </c>
      <c r="B565" s="5">
        <v>0.41474868962988731</v>
      </c>
      <c r="C565" s="6">
        <v>0.71965277777777781</v>
      </c>
      <c r="D565" s="7" t="s">
        <v>11</v>
      </c>
      <c r="E565" s="8">
        <v>0.3049040881478905</v>
      </c>
      <c r="F565" s="7" t="s">
        <v>12</v>
      </c>
      <c r="G565" s="9"/>
    </row>
    <row r="566" spans="1:7" x14ac:dyDescent="0.25">
      <c r="A566" s="4">
        <v>45525</v>
      </c>
      <c r="B566" s="5">
        <v>0.41324217661952689</v>
      </c>
      <c r="C566" s="6">
        <v>0.71269675925925924</v>
      </c>
      <c r="D566" s="7" t="s">
        <v>11</v>
      </c>
      <c r="E566" s="8">
        <v>0.29945458263973235</v>
      </c>
      <c r="F566" s="7" t="s">
        <v>12</v>
      </c>
      <c r="G566" s="9"/>
    </row>
    <row r="567" spans="1:7" x14ac:dyDescent="0.25">
      <c r="A567" s="4">
        <v>45526</v>
      </c>
      <c r="B567" s="5">
        <v>0.41764512400979359</v>
      </c>
      <c r="C567" s="6">
        <v>0.71318287037037043</v>
      </c>
      <c r="D567" s="7" t="s">
        <v>11</v>
      </c>
      <c r="E567" s="8">
        <v>0.29553774636057684</v>
      </c>
      <c r="F567" s="7" t="s">
        <v>12</v>
      </c>
      <c r="G567" s="9"/>
    </row>
    <row r="568" spans="1:7" x14ac:dyDescent="0.25">
      <c r="A568" s="4">
        <v>45527</v>
      </c>
      <c r="B568" s="5">
        <v>0.41828180138876303</v>
      </c>
      <c r="C568" s="6">
        <v>0.71917824074074077</v>
      </c>
      <c r="D568" s="7" t="s">
        <v>11</v>
      </c>
      <c r="E568" s="8">
        <v>0.30089643935197774</v>
      </c>
      <c r="F568" s="7" t="s">
        <v>12</v>
      </c>
      <c r="G568" s="9"/>
    </row>
    <row r="569" spans="1:7" x14ac:dyDescent="0.25">
      <c r="A569" s="4">
        <v>45528</v>
      </c>
      <c r="B569" s="5">
        <v>0.41638854054899321</v>
      </c>
      <c r="C569" s="6">
        <v>0.72094907407407405</v>
      </c>
      <c r="D569" s="7" t="s">
        <v>11</v>
      </c>
      <c r="E569" s="8">
        <v>0.30456053352508083</v>
      </c>
      <c r="F569" s="7" t="s">
        <v>14</v>
      </c>
      <c r="G569" s="9"/>
    </row>
    <row r="570" spans="1:7" x14ac:dyDescent="0.25">
      <c r="A570" s="4">
        <v>45529</v>
      </c>
      <c r="B570" s="5"/>
      <c r="C570" s="6"/>
      <c r="D570" s="7" t="s">
        <v>11</v>
      </c>
      <c r="E570" s="8">
        <v>0</v>
      </c>
      <c r="F570" s="3" t="s">
        <v>13</v>
      </c>
      <c r="G570" s="9"/>
    </row>
    <row r="571" spans="1:7" x14ac:dyDescent="0.25">
      <c r="A571" s="4">
        <v>45530</v>
      </c>
      <c r="B571" s="5">
        <v>0.41615309158388425</v>
      </c>
      <c r="C571" s="6">
        <v>0.71027777777777779</v>
      </c>
      <c r="D571" s="7" t="s">
        <v>11</v>
      </c>
      <c r="E571" s="8">
        <v>0.29412468619389354</v>
      </c>
      <c r="F571" s="7" t="s">
        <v>12</v>
      </c>
      <c r="G571" s="9"/>
    </row>
    <row r="572" spans="1:7" x14ac:dyDescent="0.25">
      <c r="A572" s="4">
        <v>45531</v>
      </c>
      <c r="B572" s="5">
        <v>0.41601345750599728</v>
      </c>
      <c r="C572" s="6">
        <v>0.71629629629629632</v>
      </c>
      <c r="D572" s="7" t="s">
        <v>11</v>
      </c>
      <c r="E572" s="8">
        <v>0.30028283879029904</v>
      </c>
      <c r="F572" s="7" t="s">
        <v>12</v>
      </c>
      <c r="G572" s="9"/>
    </row>
    <row r="573" spans="1:7" x14ac:dyDescent="0.25">
      <c r="A573" s="4">
        <v>45532</v>
      </c>
      <c r="B573" s="5">
        <v>0.41589646640730393</v>
      </c>
      <c r="C573" s="6">
        <v>0.71306712962962959</v>
      </c>
      <c r="D573" s="7" t="s">
        <v>11</v>
      </c>
      <c r="E573" s="8">
        <v>0.29717066322232566</v>
      </c>
      <c r="F573" s="7" t="s">
        <v>12</v>
      </c>
      <c r="G573" s="9"/>
    </row>
    <row r="574" spans="1:7" x14ac:dyDescent="0.25">
      <c r="A574" s="4">
        <v>45533</v>
      </c>
      <c r="B574" s="5">
        <v>0.41792848076705691</v>
      </c>
      <c r="C574" s="6">
        <v>0.7189699074074074</v>
      </c>
      <c r="D574" s="7" t="s">
        <v>11</v>
      </c>
      <c r="E574" s="8">
        <v>0.3010414266403505</v>
      </c>
      <c r="F574" s="7" t="s">
        <v>14</v>
      </c>
      <c r="G574" s="9"/>
    </row>
    <row r="575" spans="1:7" x14ac:dyDescent="0.25">
      <c r="A575" s="4">
        <v>45534</v>
      </c>
      <c r="B575" s="5">
        <v>0.41724227095720035</v>
      </c>
      <c r="C575" s="6">
        <v>0.71327546296296296</v>
      </c>
      <c r="D575" s="7" t="s">
        <v>11</v>
      </c>
      <c r="E575" s="8">
        <v>0.29603319200576261</v>
      </c>
      <c r="F575" s="7" t="s">
        <v>12</v>
      </c>
      <c r="G575" s="9"/>
    </row>
    <row r="576" spans="1:7" x14ac:dyDescent="0.25">
      <c r="A576" s="4">
        <v>45535</v>
      </c>
      <c r="B576" s="5">
        <v>0.41599962227665499</v>
      </c>
      <c r="C576" s="6">
        <v>0.72143518518518523</v>
      </c>
      <c r="D576" s="7" t="s">
        <v>11</v>
      </c>
      <c r="E576" s="8">
        <v>0.30543556290853024</v>
      </c>
      <c r="F576" s="7" t="s">
        <v>12</v>
      </c>
      <c r="G576" s="9"/>
    </row>
    <row r="577" spans="1:7" x14ac:dyDescent="0.25">
      <c r="B577" s="1"/>
      <c r="C577" s="1"/>
      <c r="D577" s="1"/>
      <c r="E577" s="1"/>
      <c r="F577" s="1"/>
    </row>
    <row r="578" spans="1:7" x14ac:dyDescent="0.25">
      <c r="B578" s="1"/>
      <c r="C578" s="1"/>
      <c r="D578" s="1"/>
      <c r="E578" s="1"/>
      <c r="F578" s="1"/>
    </row>
    <row r="579" spans="1:7" x14ac:dyDescent="0.25">
      <c r="B579" s="1"/>
      <c r="C579" s="1"/>
      <c r="D579" s="1"/>
      <c r="E579" s="1"/>
      <c r="F579" s="1"/>
    </row>
    <row r="580" spans="1:7" x14ac:dyDescent="0.25">
      <c r="A580" s="10" t="s">
        <v>45</v>
      </c>
      <c r="B580" s="11"/>
      <c r="C580" s="10" t="s">
        <v>46</v>
      </c>
      <c r="D580" s="12"/>
      <c r="E580" s="12"/>
      <c r="F580" s="12"/>
      <c r="G580" s="11"/>
    </row>
    <row r="581" spans="1:7" x14ac:dyDescent="0.25">
      <c r="A581" s="2" t="s">
        <v>4</v>
      </c>
      <c r="B581" s="3" t="s">
        <v>5</v>
      </c>
      <c r="C581" s="3" t="s">
        <v>6</v>
      </c>
      <c r="D581" s="3" t="s">
        <v>7</v>
      </c>
      <c r="E581" s="3" t="s">
        <v>8</v>
      </c>
      <c r="F581" s="3" t="s">
        <v>9</v>
      </c>
      <c r="G581" s="2" t="s">
        <v>10</v>
      </c>
    </row>
    <row r="582" spans="1:7" x14ac:dyDescent="0.25">
      <c r="A582" s="4">
        <v>45505</v>
      </c>
      <c r="B582" s="5">
        <v>0.41521398334874637</v>
      </c>
      <c r="C582" s="6">
        <v>0.71428240740740745</v>
      </c>
      <c r="D582" s="7" t="s">
        <v>11</v>
      </c>
      <c r="E582" s="8">
        <v>0.29906842405866108</v>
      </c>
      <c r="F582" s="7" t="s">
        <v>12</v>
      </c>
      <c r="G582" s="9"/>
    </row>
    <row r="583" spans="1:7" x14ac:dyDescent="0.25">
      <c r="A583" s="4">
        <v>45506</v>
      </c>
      <c r="B583" s="5">
        <v>0.41445773127809604</v>
      </c>
      <c r="C583" s="6">
        <v>0.70983796296296298</v>
      </c>
      <c r="D583" s="7" t="s">
        <v>11</v>
      </c>
      <c r="E583" s="8">
        <v>0.29538023168486693</v>
      </c>
      <c r="F583" s="7" t="s">
        <v>12</v>
      </c>
      <c r="G583" s="9"/>
    </row>
    <row r="584" spans="1:7" x14ac:dyDescent="0.25">
      <c r="A584" s="4">
        <v>45507</v>
      </c>
      <c r="B584" s="5">
        <v>0.41866936382552844</v>
      </c>
      <c r="C584" s="6">
        <v>0.72013888888888888</v>
      </c>
      <c r="D584" s="7" t="s">
        <v>11</v>
      </c>
      <c r="E584" s="8">
        <v>0.30146952506336044</v>
      </c>
      <c r="F584" s="7" t="s">
        <v>12</v>
      </c>
      <c r="G584" s="9"/>
    </row>
    <row r="585" spans="1:7" x14ac:dyDescent="0.25">
      <c r="A585" s="4">
        <v>45508</v>
      </c>
      <c r="B585" s="5"/>
      <c r="C585" s="6"/>
      <c r="D585" s="7" t="s">
        <v>11</v>
      </c>
      <c r="E585" s="8">
        <v>0</v>
      </c>
      <c r="F585" s="3" t="s">
        <v>13</v>
      </c>
      <c r="G585" s="9"/>
    </row>
    <row r="586" spans="1:7" x14ac:dyDescent="0.25">
      <c r="A586" s="4">
        <v>45509</v>
      </c>
      <c r="B586" s="5">
        <v>0.41516408989157361</v>
      </c>
      <c r="C586" s="6">
        <v>0.71732638888888889</v>
      </c>
      <c r="D586" s="7" t="s">
        <v>11</v>
      </c>
      <c r="E586" s="8">
        <v>0.30216229899731528</v>
      </c>
      <c r="F586" s="7" t="s">
        <v>12</v>
      </c>
      <c r="G586" s="9"/>
    </row>
    <row r="587" spans="1:7" x14ac:dyDescent="0.25">
      <c r="A587" s="4">
        <v>45510</v>
      </c>
      <c r="B587" s="5">
        <v>0.41859689197231331</v>
      </c>
      <c r="C587" s="6">
        <v>0.72129629629629632</v>
      </c>
      <c r="D587" s="7" t="s">
        <v>11</v>
      </c>
      <c r="E587" s="8">
        <v>0.30269940432398301</v>
      </c>
      <c r="F587" s="7" t="s">
        <v>12</v>
      </c>
      <c r="G587" s="9"/>
    </row>
    <row r="588" spans="1:7" x14ac:dyDescent="0.25">
      <c r="A588" s="4">
        <v>45511</v>
      </c>
      <c r="B588" s="5">
        <v>0.4152297220315051</v>
      </c>
      <c r="C588" s="6">
        <v>0.72140046296296301</v>
      </c>
      <c r="D588" s="7" t="s">
        <v>11</v>
      </c>
      <c r="E588" s="8">
        <v>0.30617074093145791</v>
      </c>
      <c r="F588" s="7" t="s">
        <v>12</v>
      </c>
      <c r="G588" s="9"/>
    </row>
    <row r="589" spans="1:7" x14ac:dyDescent="0.25">
      <c r="A589" s="4">
        <v>45512</v>
      </c>
      <c r="B589" s="5">
        <v>0.41631133341979865</v>
      </c>
      <c r="C589" s="6">
        <v>0.72077546296296291</v>
      </c>
      <c r="D589" s="7" t="s">
        <v>11</v>
      </c>
      <c r="E589" s="8">
        <v>0.30446412954316426</v>
      </c>
      <c r="F589" s="7" t="s">
        <v>12</v>
      </c>
      <c r="G589" s="9"/>
    </row>
    <row r="590" spans="1:7" x14ac:dyDescent="0.25">
      <c r="A590" s="4">
        <v>45513</v>
      </c>
      <c r="B590" s="5">
        <v>0.41578784737401131</v>
      </c>
      <c r="C590" s="6">
        <v>0.71799768518518514</v>
      </c>
      <c r="D590" s="7" t="s">
        <v>11</v>
      </c>
      <c r="E590" s="8">
        <v>0.30220983781117383</v>
      </c>
      <c r="F590" s="7" t="s">
        <v>14</v>
      </c>
      <c r="G590" s="9"/>
    </row>
    <row r="591" spans="1:7" x14ac:dyDescent="0.25">
      <c r="A591" s="4">
        <v>45514</v>
      </c>
      <c r="B591" s="5">
        <v>0.41408057912095053</v>
      </c>
      <c r="C591" s="6">
        <v>0.72040509259259256</v>
      </c>
      <c r="D591" s="7" t="s">
        <v>11</v>
      </c>
      <c r="E591" s="8">
        <v>0.30632451347164202</v>
      </c>
      <c r="F591" s="7" t="s">
        <v>12</v>
      </c>
      <c r="G591" s="9"/>
    </row>
    <row r="592" spans="1:7" x14ac:dyDescent="0.25">
      <c r="A592" s="4">
        <v>45515</v>
      </c>
      <c r="B592" s="5"/>
      <c r="C592" s="6"/>
      <c r="D592" s="7" t="s">
        <v>11</v>
      </c>
      <c r="E592" s="8">
        <v>0</v>
      </c>
      <c r="F592" s="3" t="s">
        <v>13</v>
      </c>
      <c r="G592" s="9"/>
    </row>
    <row r="593" spans="1:7" x14ac:dyDescent="0.25">
      <c r="A593" s="4">
        <v>45516</v>
      </c>
      <c r="B593" s="5">
        <v>0.41781718660373468</v>
      </c>
      <c r="C593" s="6">
        <v>0.71599537037037042</v>
      </c>
      <c r="D593" s="7" t="s">
        <v>11</v>
      </c>
      <c r="E593" s="8">
        <v>0.29817818376663574</v>
      </c>
      <c r="F593" s="7" t="s">
        <v>12</v>
      </c>
      <c r="G593" s="9"/>
    </row>
    <row r="594" spans="1:7" x14ac:dyDescent="0.25">
      <c r="A594" s="4">
        <v>45517</v>
      </c>
      <c r="B594" s="5">
        <v>0.41671879539186218</v>
      </c>
      <c r="C594" s="6">
        <v>0.71848379629629633</v>
      </c>
      <c r="D594" s="7" t="s">
        <v>11</v>
      </c>
      <c r="E594" s="8">
        <v>0.30176500090443414</v>
      </c>
      <c r="F594" s="7" t="s">
        <v>12</v>
      </c>
      <c r="G594" s="9"/>
    </row>
    <row r="595" spans="1:7" x14ac:dyDescent="0.25">
      <c r="A595" s="4">
        <v>45518</v>
      </c>
      <c r="B595" s="5">
        <v>0.41351145311596449</v>
      </c>
      <c r="C595" s="6">
        <v>0.71604166666666669</v>
      </c>
      <c r="D595" s="7" t="s">
        <v>11</v>
      </c>
      <c r="E595" s="8">
        <v>0.3025302135507022</v>
      </c>
      <c r="F595" s="7" t="s">
        <v>12</v>
      </c>
      <c r="G595" s="9"/>
    </row>
    <row r="596" spans="1:7" x14ac:dyDescent="0.25">
      <c r="A596" s="4">
        <v>45519</v>
      </c>
      <c r="B596" s="5">
        <v>0.41545437700974186</v>
      </c>
      <c r="C596" s="6">
        <v>0.71478009259259256</v>
      </c>
      <c r="D596" s="7" t="s">
        <v>11</v>
      </c>
      <c r="E596" s="8">
        <v>0.2993257155828507</v>
      </c>
      <c r="F596" s="7" t="s">
        <v>12</v>
      </c>
      <c r="G596" s="9"/>
    </row>
    <row r="597" spans="1:7" x14ac:dyDescent="0.25">
      <c r="A597" s="4">
        <v>45520</v>
      </c>
      <c r="B597" s="5">
        <v>0.41505385343162904</v>
      </c>
      <c r="C597" s="6">
        <v>0.72039351851851852</v>
      </c>
      <c r="D597" s="7" t="s">
        <v>11</v>
      </c>
      <c r="E597" s="8">
        <v>0.30533966508688948</v>
      </c>
      <c r="F597" s="7" t="s">
        <v>12</v>
      </c>
      <c r="G597" s="9"/>
    </row>
    <row r="598" spans="1:7" x14ac:dyDescent="0.25">
      <c r="A598" s="4">
        <v>45521</v>
      </c>
      <c r="B598" s="5">
        <v>0.41510349872516072</v>
      </c>
      <c r="C598" s="6">
        <v>0.71894675925925922</v>
      </c>
      <c r="D598" s="7" t="s">
        <v>11</v>
      </c>
      <c r="E598" s="8">
        <v>0.30384326053409849</v>
      </c>
      <c r="F598" s="7" t="s">
        <v>12</v>
      </c>
      <c r="G598" s="9"/>
    </row>
    <row r="599" spans="1:7" x14ac:dyDescent="0.25">
      <c r="A599" s="4">
        <v>45522</v>
      </c>
      <c r="B599" s="5"/>
      <c r="C599" s="6"/>
      <c r="D599" s="7" t="s">
        <v>11</v>
      </c>
      <c r="E599" s="8">
        <v>0</v>
      </c>
      <c r="F599" s="3" t="s">
        <v>13</v>
      </c>
      <c r="G599" s="9"/>
    </row>
    <row r="600" spans="1:7" x14ac:dyDescent="0.25">
      <c r="A600" s="4">
        <v>45523</v>
      </c>
      <c r="B600" s="5">
        <v>0.41861277098530669</v>
      </c>
      <c r="C600" s="6">
        <v>0.71598379629629627</v>
      </c>
      <c r="D600" s="7" t="s">
        <v>11</v>
      </c>
      <c r="E600" s="8">
        <v>0.29737102531098958</v>
      </c>
      <c r="F600" s="7" t="s">
        <v>12</v>
      </c>
      <c r="G600" s="9"/>
    </row>
    <row r="601" spans="1:7" x14ac:dyDescent="0.25">
      <c r="A601" s="4">
        <v>45524</v>
      </c>
      <c r="B601" s="5">
        <v>0.41659433345822316</v>
      </c>
      <c r="C601" s="6">
        <v>0.7173032407407407</v>
      </c>
      <c r="D601" s="7" t="s">
        <v>11</v>
      </c>
      <c r="E601" s="8">
        <v>0.30070890728251753</v>
      </c>
      <c r="F601" s="7" t="s">
        <v>14</v>
      </c>
      <c r="G601" s="9"/>
    </row>
    <row r="602" spans="1:7" x14ac:dyDescent="0.25">
      <c r="A602" s="4">
        <v>45525</v>
      </c>
      <c r="B602" s="5">
        <v>0.41847046200056925</v>
      </c>
      <c r="C602" s="6">
        <v>0.71690972222222227</v>
      </c>
      <c r="D602" s="7" t="s">
        <v>11</v>
      </c>
      <c r="E602" s="8">
        <v>0.29843926022165301</v>
      </c>
      <c r="F602" s="7" t="s">
        <v>12</v>
      </c>
      <c r="G602" s="9"/>
    </row>
    <row r="603" spans="1:7" x14ac:dyDescent="0.25">
      <c r="A603" s="4">
        <v>45526</v>
      </c>
      <c r="B603" s="5">
        <v>0.4178788909888258</v>
      </c>
      <c r="C603" s="6">
        <v>0.71842592592592591</v>
      </c>
      <c r="D603" s="7" t="s">
        <v>11</v>
      </c>
      <c r="E603" s="8">
        <v>0.30054703493710011</v>
      </c>
      <c r="F603" s="7" t="s">
        <v>12</v>
      </c>
      <c r="G603" s="9"/>
    </row>
    <row r="604" spans="1:7" x14ac:dyDescent="0.25">
      <c r="A604" s="4">
        <v>45527</v>
      </c>
      <c r="B604" s="5">
        <v>0.41484566367422915</v>
      </c>
      <c r="C604" s="6">
        <v>0.71079861111111109</v>
      </c>
      <c r="D604" s="7" t="s">
        <v>11</v>
      </c>
      <c r="E604" s="8">
        <v>0.29595294743688194</v>
      </c>
      <c r="F604" s="7" t="s">
        <v>12</v>
      </c>
      <c r="G604" s="9"/>
    </row>
    <row r="605" spans="1:7" x14ac:dyDescent="0.25">
      <c r="A605" s="4">
        <v>45528</v>
      </c>
      <c r="B605" s="5">
        <v>0.41577076388138179</v>
      </c>
      <c r="C605" s="6">
        <v>0.70982638888888894</v>
      </c>
      <c r="D605" s="7" t="s">
        <v>11</v>
      </c>
      <c r="E605" s="8">
        <v>0.29405562500750715</v>
      </c>
      <c r="F605" s="7" t="s">
        <v>12</v>
      </c>
      <c r="G605" s="9"/>
    </row>
    <row r="606" spans="1:7" x14ac:dyDescent="0.25">
      <c r="A606" s="4">
        <v>45529</v>
      </c>
      <c r="B606" s="5"/>
      <c r="C606" s="6"/>
      <c r="D606" s="7" t="s">
        <v>11</v>
      </c>
      <c r="E606" s="8">
        <v>0</v>
      </c>
      <c r="F606" s="3" t="s">
        <v>13</v>
      </c>
      <c r="G606" s="9"/>
    </row>
    <row r="607" spans="1:7" x14ac:dyDescent="0.25">
      <c r="A607" s="4">
        <v>45530</v>
      </c>
      <c r="B607" s="5">
        <v>0.41333387842338098</v>
      </c>
      <c r="C607" s="6">
        <v>0.7098726851851852</v>
      </c>
      <c r="D607" s="7" t="s">
        <v>11</v>
      </c>
      <c r="E607" s="8">
        <v>0.29653880676180422</v>
      </c>
      <c r="F607" s="7" t="s">
        <v>12</v>
      </c>
      <c r="G607" s="9"/>
    </row>
    <row r="608" spans="1:7" x14ac:dyDescent="0.25">
      <c r="A608" s="4">
        <v>45531</v>
      </c>
      <c r="B608" s="5">
        <v>0.41610868873601681</v>
      </c>
      <c r="C608" s="6">
        <v>0.71682870370370366</v>
      </c>
      <c r="D608" s="7" t="s">
        <v>11</v>
      </c>
      <c r="E608" s="8">
        <v>0.30072001496768686</v>
      </c>
      <c r="F608" s="7" t="s">
        <v>12</v>
      </c>
      <c r="G608" s="9"/>
    </row>
    <row r="609" spans="1:7" x14ac:dyDescent="0.25">
      <c r="A609" s="4">
        <v>45532</v>
      </c>
      <c r="B609" s="5">
        <v>0.41328275543820436</v>
      </c>
      <c r="C609" s="6">
        <v>0.71402777777777782</v>
      </c>
      <c r="D609" s="7" t="s">
        <v>11</v>
      </c>
      <c r="E609" s="8">
        <v>0.30074502233957345</v>
      </c>
      <c r="F609" s="7" t="s">
        <v>12</v>
      </c>
      <c r="G609" s="9"/>
    </row>
    <row r="610" spans="1:7" x14ac:dyDescent="0.25">
      <c r="A610" s="4">
        <v>45533</v>
      </c>
      <c r="B610" s="5">
        <v>0.41447818696883743</v>
      </c>
      <c r="C610" s="6">
        <v>0.71917824074074077</v>
      </c>
      <c r="D610" s="7" t="s">
        <v>11</v>
      </c>
      <c r="E610" s="8">
        <v>0.30470005377190335</v>
      </c>
      <c r="F610" s="7" t="s">
        <v>14</v>
      </c>
      <c r="G610" s="9"/>
    </row>
    <row r="611" spans="1:7" x14ac:dyDescent="0.25">
      <c r="A611" s="4">
        <v>45534</v>
      </c>
      <c r="B611" s="5">
        <v>0.41334065909694639</v>
      </c>
      <c r="C611" s="6">
        <v>0.71957175925925931</v>
      </c>
      <c r="D611" s="7" t="s">
        <v>11</v>
      </c>
      <c r="E611" s="8">
        <v>0.30623110016231292</v>
      </c>
      <c r="F611" s="7" t="s">
        <v>12</v>
      </c>
      <c r="G611" s="9"/>
    </row>
    <row r="612" spans="1:7" x14ac:dyDescent="0.25">
      <c r="A612" s="4">
        <v>45535</v>
      </c>
      <c r="B612" s="5">
        <v>0.41554971644506222</v>
      </c>
      <c r="C612" s="6">
        <v>0.70994212962962966</v>
      </c>
      <c r="D612" s="7" t="s">
        <v>11</v>
      </c>
      <c r="E612" s="8">
        <v>0.29439241318456744</v>
      </c>
      <c r="F612" s="7" t="s">
        <v>12</v>
      </c>
      <c r="G612" s="9"/>
    </row>
    <row r="613" spans="1:7" x14ac:dyDescent="0.25">
      <c r="B613" s="1"/>
      <c r="C613" s="1"/>
      <c r="D613" s="1"/>
      <c r="E613" s="1"/>
      <c r="F613" s="1"/>
    </row>
    <row r="614" spans="1:7" x14ac:dyDescent="0.25">
      <c r="B614" s="1"/>
      <c r="C614" s="1"/>
      <c r="D614" s="1"/>
      <c r="E614" s="1"/>
      <c r="F614" s="1"/>
    </row>
    <row r="615" spans="1:7" x14ac:dyDescent="0.25">
      <c r="B615" s="1"/>
      <c r="C615" s="1"/>
      <c r="D615" s="1"/>
      <c r="E615" s="1"/>
      <c r="F615" s="1"/>
    </row>
    <row r="616" spans="1:7" x14ac:dyDescent="0.25">
      <c r="A616" s="10" t="s">
        <v>47</v>
      </c>
      <c r="B616" s="11"/>
      <c r="C616" s="10" t="s">
        <v>48</v>
      </c>
      <c r="D616" s="12"/>
      <c r="E616" s="12"/>
      <c r="F616" s="12"/>
      <c r="G616" s="11"/>
    </row>
    <row r="617" spans="1:7" x14ac:dyDescent="0.25">
      <c r="A617" s="2" t="s">
        <v>4</v>
      </c>
      <c r="B617" s="3" t="s">
        <v>5</v>
      </c>
      <c r="C617" s="3" t="s">
        <v>6</v>
      </c>
      <c r="D617" s="3" t="s">
        <v>7</v>
      </c>
      <c r="E617" s="3" t="s">
        <v>8</v>
      </c>
      <c r="F617" s="3" t="s">
        <v>9</v>
      </c>
      <c r="G617" s="2" t="s">
        <v>10</v>
      </c>
    </row>
    <row r="618" spans="1:7" x14ac:dyDescent="0.25">
      <c r="A618" s="4">
        <v>45505</v>
      </c>
      <c r="B618" s="5">
        <v>0.41861455569840778</v>
      </c>
      <c r="C618" s="6">
        <v>0.71431712962962968</v>
      </c>
      <c r="D618" s="7" t="s">
        <v>11</v>
      </c>
      <c r="E618" s="8">
        <v>0.2957025739312219</v>
      </c>
      <c r="F618" s="7" t="s">
        <v>12</v>
      </c>
      <c r="G618" s="9"/>
    </row>
    <row r="619" spans="1:7" x14ac:dyDescent="0.25">
      <c r="A619" s="4">
        <v>45506</v>
      </c>
      <c r="B619" s="5">
        <v>0.41689586088111508</v>
      </c>
      <c r="C619" s="6">
        <v>0.71005787037037038</v>
      </c>
      <c r="D619" s="7" t="s">
        <v>11</v>
      </c>
      <c r="E619" s="8">
        <v>0.2931620094892553</v>
      </c>
      <c r="F619" s="7" t="s">
        <v>12</v>
      </c>
      <c r="G619" s="9"/>
    </row>
    <row r="620" spans="1:7" x14ac:dyDescent="0.25">
      <c r="A620" s="4">
        <v>45507</v>
      </c>
      <c r="B620" s="5">
        <v>0.41662775488426473</v>
      </c>
      <c r="C620" s="6">
        <v>0.71780092592592593</v>
      </c>
      <c r="D620" s="7" t="s">
        <v>11</v>
      </c>
      <c r="E620" s="8">
        <v>0.30117317104166119</v>
      </c>
      <c r="F620" s="7" t="s">
        <v>14</v>
      </c>
      <c r="G620" s="9"/>
    </row>
    <row r="621" spans="1:7" x14ac:dyDescent="0.25">
      <c r="A621" s="4">
        <v>45508</v>
      </c>
      <c r="B621" s="5"/>
      <c r="C621" s="6"/>
      <c r="D621" s="7" t="s">
        <v>11</v>
      </c>
      <c r="E621" s="8">
        <v>0</v>
      </c>
      <c r="F621" s="3" t="s">
        <v>13</v>
      </c>
      <c r="G621" s="9"/>
    </row>
    <row r="622" spans="1:7" x14ac:dyDescent="0.25">
      <c r="A622" s="4">
        <v>45509</v>
      </c>
      <c r="B622" s="5">
        <v>0.41821816880170704</v>
      </c>
      <c r="C622" s="6">
        <v>0.71774305555555551</v>
      </c>
      <c r="D622" s="7" t="s">
        <v>11</v>
      </c>
      <c r="E622" s="8">
        <v>0.29952488675384847</v>
      </c>
      <c r="F622" s="7" t="s">
        <v>12</v>
      </c>
      <c r="G622" s="9"/>
    </row>
    <row r="623" spans="1:7" x14ac:dyDescent="0.25">
      <c r="A623" s="4">
        <v>45510</v>
      </c>
      <c r="B623" s="5">
        <v>0.4147954136481522</v>
      </c>
      <c r="C623" s="6">
        <v>0.71734953703703708</v>
      </c>
      <c r="D623" s="7" t="s">
        <v>11</v>
      </c>
      <c r="E623" s="8">
        <v>0.30255412338888488</v>
      </c>
      <c r="F623" s="7" t="s">
        <v>12</v>
      </c>
      <c r="G623" s="9"/>
    </row>
    <row r="624" spans="1:7" x14ac:dyDescent="0.25">
      <c r="A624" s="4">
        <v>45511</v>
      </c>
      <c r="B624" s="5">
        <v>0.41508206411354764</v>
      </c>
      <c r="C624" s="6">
        <v>0.71331018518518519</v>
      </c>
      <c r="D624" s="7" t="s">
        <v>11</v>
      </c>
      <c r="E624" s="8">
        <v>0.29822812107163754</v>
      </c>
      <c r="F624" s="7" t="s">
        <v>12</v>
      </c>
      <c r="G624" s="9"/>
    </row>
    <row r="625" spans="1:7" x14ac:dyDescent="0.25">
      <c r="A625" s="4">
        <v>45512</v>
      </c>
      <c r="B625" s="5">
        <v>0.41549483076277227</v>
      </c>
      <c r="C625" s="6">
        <v>0.71164351851851848</v>
      </c>
      <c r="D625" s="7" t="s">
        <v>11</v>
      </c>
      <c r="E625" s="8">
        <v>0.29614868775574621</v>
      </c>
      <c r="F625" s="7" t="s">
        <v>12</v>
      </c>
      <c r="G625" s="9"/>
    </row>
    <row r="626" spans="1:7" x14ac:dyDescent="0.25">
      <c r="A626" s="4">
        <v>45513</v>
      </c>
      <c r="B626" s="5">
        <v>0.41736547237347632</v>
      </c>
      <c r="C626" s="6">
        <v>0.71968750000000004</v>
      </c>
      <c r="D626" s="7" t="s">
        <v>11</v>
      </c>
      <c r="E626" s="8">
        <v>0.30232202762652371</v>
      </c>
      <c r="F626" s="7" t="s">
        <v>12</v>
      </c>
      <c r="G626" s="9"/>
    </row>
    <row r="627" spans="1:7" x14ac:dyDescent="0.25">
      <c r="A627" s="4">
        <v>45514</v>
      </c>
      <c r="B627" s="5">
        <v>0.41764324939371045</v>
      </c>
      <c r="C627" s="6">
        <v>0.71837962962962965</v>
      </c>
      <c r="D627" s="7" t="s">
        <v>11</v>
      </c>
      <c r="E627" s="8">
        <v>0.3007363802359192</v>
      </c>
      <c r="F627" s="7" t="s">
        <v>12</v>
      </c>
      <c r="G627" s="9"/>
    </row>
    <row r="628" spans="1:7" x14ac:dyDescent="0.25">
      <c r="A628" s="4">
        <v>45515</v>
      </c>
      <c r="B628" s="5"/>
      <c r="C628" s="6"/>
      <c r="D628" s="7" t="s">
        <v>11</v>
      </c>
      <c r="E628" s="8">
        <v>0</v>
      </c>
      <c r="F628" s="3" t="s">
        <v>13</v>
      </c>
      <c r="G628" s="9"/>
    </row>
    <row r="629" spans="1:7" x14ac:dyDescent="0.25">
      <c r="A629" s="4">
        <v>45516</v>
      </c>
      <c r="B629" s="5">
        <v>0.41637846706041126</v>
      </c>
      <c r="C629" s="6">
        <v>0.71505787037037039</v>
      </c>
      <c r="D629" s="7" t="s">
        <v>11</v>
      </c>
      <c r="E629" s="8">
        <v>0.29867940330995912</v>
      </c>
      <c r="F629" s="7" t="s">
        <v>12</v>
      </c>
      <c r="G629" s="9"/>
    </row>
    <row r="630" spans="1:7" x14ac:dyDescent="0.25">
      <c r="A630" s="4">
        <v>45517</v>
      </c>
      <c r="B630" s="5">
        <v>0.41613133101308941</v>
      </c>
      <c r="C630" s="6">
        <v>0.71331018518518519</v>
      </c>
      <c r="D630" s="7" t="s">
        <v>11</v>
      </c>
      <c r="E630" s="8">
        <v>0.29717885417209577</v>
      </c>
      <c r="F630" s="7" t="s">
        <v>12</v>
      </c>
      <c r="G630" s="9"/>
    </row>
    <row r="631" spans="1:7" x14ac:dyDescent="0.25">
      <c r="A631" s="4">
        <v>45518</v>
      </c>
      <c r="B631" s="5">
        <v>0.41695404393431001</v>
      </c>
      <c r="C631" s="6">
        <v>0.72143518518518523</v>
      </c>
      <c r="D631" s="7" t="s">
        <v>11</v>
      </c>
      <c r="E631" s="8">
        <v>0.30448114125087522</v>
      </c>
      <c r="F631" s="7" t="s">
        <v>14</v>
      </c>
      <c r="G631" s="9"/>
    </row>
    <row r="632" spans="1:7" x14ac:dyDescent="0.25">
      <c r="A632" s="4">
        <v>45519</v>
      </c>
      <c r="B632" s="5">
        <v>0.41787436001977962</v>
      </c>
      <c r="C632" s="6">
        <v>0.71650462962962957</v>
      </c>
      <c r="D632" s="7" t="s">
        <v>11</v>
      </c>
      <c r="E632" s="8">
        <v>0.29863026960984995</v>
      </c>
      <c r="F632" s="7" t="s">
        <v>12</v>
      </c>
      <c r="G632" s="9"/>
    </row>
    <row r="633" spans="1:7" x14ac:dyDescent="0.25">
      <c r="A633" s="4">
        <v>45520</v>
      </c>
      <c r="B633" s="5">
        <v>0.41499261654647812</v>
      </c>
      <c r="C633" s="6">
        <v>0.71317129629629628</v>
      </c>
      <c r="D633" s="7" t="s">
        <v>11</v>
      </c>
      <c r="E633" s="8">
        <v>0.29817867974981815</v>
      </c>
      <c r="F633" s="7" t="s">
        <v>12</v>
      </c>
      <c r="G633" s="9"/>
    </row>
    <row r="634" spans="1:7" x14ac:dyDescent="0.25">
      <c r="A634" s="4">
        <v>45521</v>
      </c>
      <c r="B634" s="5">
        <v>0.41426513429513456</v>
      </c>
      <c r="C634" s="6">
        <v>0.71611111111111114</v>
      </c>
      <c r="D634" s="7" t="s">
        <v>11</v>
      </c>
      <c r="E634" s="8">
        <v>0.30184597681597658</v>
      </c>
      <c r="F634" s="7" t="s">
        <v>12</v>
      </c>
      <c r="G634" s="9"/>
    </row>
    <row r="635" spans="1:7" x14ac:dyDescent="0.25">
      <c r="A635" s="4">
        <v>45522</v>
      </c>
      <c r="B635" s="5"/>
      <c r="C635" s="6"/>
      <c r="D635" s="7" t="s">
        <v>11</v>
      </c>
      <c r="E635" s="8">
        <v>0</v>
      </c>
      <c r="F635" s="3" t="s">
        <v>13</v>
      </c>
      <c r="G635" s="9"/>
    </row>
    <row r="636" spans="1:7" x14ac:dyDescent="0.25">
      <c r="A636" s="4">
        <v>45523</v>
      </c>
      <c r="B636" s="5">
        <v>0.41861810848308434</v>
      </c>
      <c r="C636" s="6">
        <v>0.72089120370370374</v>
      </c>
      <c r="D636" s="7" t="s">
        <v>11</v>
      </c>
      <c r="E636" s="8">
        <v>0.3022730952206194</v>
      </c>
      <c r="F636" s="7" t="s">
        <v>12</v>
      </c>
      <c r="G636" s="9"/>
    </row>
    <row r="637" spans="1:7" x14ac:dyDescent="0.25">
      <c r="A637" s="4">
        <v>45524</v>
      </c>
      <c r="B637" s="5">
        <v>0.41792634951762431</v>
      </c>
      <c r="C637" s="6">
        <v>0.71414351851851854</v>
      </c>
      <c r="D637" s="7" t="s">
        <v>11</v>
      </c>
      <c r="E637" s="8">
        <v>0.29621716900089423</v>
      </c>
      <c r="F637" s="7" t="s">
        <v>14</v>
      </c>
      <c r="G637" s="9"/>
    </row>
    <row r="638" spans="1:7" x14ac:dyDescent="0.25">
      <c r="A638" s="4">
        <v>45525</v>
      </c>
      <c r="B638" s="5">
        <v>0.41599270429592505</v>
      </c>
      <c r="C638" s="6">
        <v>0.71564814814814814</v>
      </c>
      <c r="D638" s="7" t="s">
        <v>11</v>
      </c>
      <c r="E638" s="8">
        <v>0.29965544385222309</v>
      </c>
      <c r="F638" s="7" t="s">
        <v>12</v>
      </c>
      <c r="G638" s="9"/>
    </row>
    <row r="639" spans="1:7" x14ac:dyDescent="0.25">
      <c r="A639" s="4">
        <v>45526</v>
      </c>
      <c r="B639" s="5">
        <v>0.41724390625726182</v>
      </c>
      <c r="C639" s="6">
        <v>0.71016203703703706</v>
      </c>
      <c r="D639" s="7" t="s">
        <v>11</v>
      </c>
      <c r="E639" s="8">
        <v>0.29291813077977524</v>
      </c>
      <c r="F639" s="7" t="s">
        <v>12</v>
      </c>
      <c r="G639" s="9"/>
    </row>
    <row r="640" spans="1:7" x14ac:dyDescent="0.25">
      <c r="A640" s="4">
        <v>45527</v>
      </c>
      <c r="B640" s="5">
        <v>0.41838983850857236</v>
      </c>
      <c r="C640" s="6">
        <v>0.71769675925925924</v>
      </c>
      <c r="D640" s="7" t="s">
        <v>11</v>
      </c>
      <c r="E640" s="8">
        <v>0.29930692075068688</v>
      </c>
      <c r="F640" s="7" t="s">
        <v>14</v>
      </c>
      <c r="G640" s="9"/>
    </row>
    <row r="641" spans="1:7" x14ac:dyDescent="0.25">
      <c r="A641" s="4">
        <v>45528</v>
      </c>
      <c r="B641" s="5">
        <v>0.41590976016389469</v>
      </c>
      <c r="C641" s="6">
        <v>0.71114583333333337</v>
      </c>
      <c r="D641" s="7" t="s">
        <v>11</v>
      </c>
      <c r="E641" s="8">
        <v>0.29523607316943867</v>
      </c>
      <c r="F641" s="7" t="s">
        <v>12</v>
      </c>
      <c r="G641" s="9"/>
    </row>
    <row r="642" spans="1:7" x14ac:dyDescent="0.25">
      <c r="A642" s="4">
        <v>45529</v>
      </c>
      <c r="B642" s="5"/>
      <c r="C642" s="6"/>
      <c r="D642" s="7" t="s">
        <v>11</v>
      </c>
      <c r="E642" s="8">
        <v>0</v>
      </c>
      <c r="F642" s="3" t="s">
        <v>13</v>
      </c>
      <c r="G642" s="9"/>
    </row>
    <row r="643" spans="1:7" x14ac:dyDescent="0.25">
      <c r="A643" s="4">
        <v>45530</v>
      </c>
      <c r="B643" s="5">
        <v>0.41807198879692842</v>
      </c>
      <c r="C643" s="6">
        <v>0.71104166666666668</v>
      </c>
      <c r="D643" s="7" t="s">
        <v>11</v>
      </c>
      <c r="E643" s="8">
        <v>0.29296967786973827</v>
      </c>
      <c r="F643" s="7" t="s">
        <v>12</v>
      </c>
      <c r="G643" s="9"/>
    </row>
    <row r="644" spans="1:7" x14ac:dyDescent="0.25">
      <c r="A644" s="4">
        <v>45531</v>
      </c>
      <c r="B644" s="5">
        <v>0.416986866525762</v>
      </c>
      <c r="C644" s="6">
        <v>0.7185300925925926</v>
      </c>
      <c r="D644" s="7" t="s">
        <v>11</v>
      </c>
      <c r="E644" s="8">
        <v>0.30154322606683059</v>
      </c>
      <c r="F644" s="7" t="s">
        <v>12</v>
      </c>
      <c r="G644" s="9"/>
    </row>
    <row r="645" spans="1:7" x14ac:dyDescent="0.25">
      <c r="A645" s="4">
        <v>45532</v>
      </c>
      <c r="B645" s="5">
        <v>0.41790202643541974</v>
      </c>
      <c r="C645" s="6">
        <v>0.71273148148148147</v>
      </c>
      <c r="D645" s="7" t="s">
        <v>11</v>
      </c>
      <c r="E645" s="8">
        <v>0.29482945504606173</v>
      </c>
      <c r="F645" s="7" t="s">
        <v>12</v>
      </c>
      <c r="G645" s="9"/>
    </row>
    <row r="646" spans="1:7" x14ac:dyDescent="0.25">
      <c r="A646" s="4">
        <v>45533</v>
      </c>
      <c r="B646" s="5">
        <v>0.41401340851110091</v>
      </c>
      <c r="C646" s="6">
        <v>0.71010416666666665</v>
      </c>
      <c r="D646" s="7" t="s">
        <v>11</v>
      </c>
      <c r="E646" s="8">
        <v>0.29609075815556574</v>
      </c>
      <c r="F646" s="7" t="s">
        <v>12</v>
      </c>
      <c r="G646" s="9"/>
    </row>
    <row r="647" spans="1:7" x14ac:dyDescent="0.25">
      <c r="A647" s="4">
        <v>45534</v>
      </c>
      <c r="B647" s="5">
        <v>0.41569915386737433</v>
      </c>
      <c r="C647" s="6">
        <v>0.71376157407407403</v>
      </c>
      <c r="D647" s="7" t="s">
        <v>11</v>
      </c>
      <c r="E647" s="8">
        <v>0.29806242020669971</v>
      </c>
      <c r="F647" s="7" t="s">
        <v>12</v>
      </c>
      <c r="G647" s="9"/>
    </row>
    <row r="648" spans="1:7" x14ac:dyDescent="0.25">
      <c r="A648" s="4">
        <v>45535</v>
      </c>
      <c r="B648" s="5">
        <v>0.41567534547476104</v>
      </c>
      <c r="C648" s="6">
        <v>0.70983796296296298</v>
      </c>
      <c r="D648" s="7" t="s">
        <v>11</v>
      </c>
      <c r="E648" s="8">
        <v>0.29416261748820194</v>
      </c>
      <c r="F648" s="7" t="s">
        <v>12</v>
      </c>
      <c r="G648" s="9"/>
    </row>
    <row r="649" spans="1:7" x14ac:dyDescent="0.25">
      <c r="B649" s="1"/>
      <c r="C649" s="1"/>
      <c r="D649" s="1"/>
      <c r="E649" s="1"/>
      <c r="F649" s="1"/>
    </row>
    <row r="650" spans="1:7" x14ac:dyDescent="0.25">
      <c r="B650" s="1"/>
      <c r="C650" s="1"/>
      <c r="D650" s="1"/>
      <c r="E650" s="1"/>
      <c r="F650" s="1"/>
    </row>
    <row r="651" spans="1:7" x14ac:dyDescent="0.25">
      <c r="B651" s="1"/>
      <c r="C651" s="1"/>
      <c r="D651" s="1"/>
      <c r="E651" s="1"/>
      <c r="F651" s="1"/>
    </row>
    <row r="652" spans="1:7" x14ac:dyDescent="0.25">
      <c r="A652" s="10" t="s">
        <v>49</v>
      </c>
      <c r="B652" s="11"/>
      <c r="C652" s="10" t="s">
        <v>50</v>
      </c>
      <c r="D652" s="12"/>
      <c r="E652" s="12"/>
      <c r="F652" s="12"/>
      <c r="G652" s="11"/>
    </row>
    <row r="653" spans="1:7" x14ac:dyDescent="0.25">
      <c r="A653" s="2" t="s">
        <v>4</v>
      </c>
      <c r="B653" s="3" t="s">
        <v>5</v>
      </c>
      <c r="C653" s="3" t="s">
        <v>6</v>
      </c>
      <c r="D653" s="3" t="s">
        <v>7</v>
      </c>
      <c r="E653" s="3" t="s">
        <v>8</v>
      </c>
      <c r="F653" s="3" t="s">
        <v>9</v>
      </c>
      <c r="G653" s="2" t="s">
        <v>10</v>
      </c>
    </row>
    <row r="654" spans="1:7" x14ac:dyDescent="0.25">
      <c r="A654" s="4">
        <v>45505</v>
      </c>
      <c r="B654" s="5">
        <v>0.41628918505979007</v>
      </c>
      <c r="C654" s="6">
        <v>0.71681712962962962</v>
      </c>
      <c r="D654" s="7" t="s">
        <v>11</v>
      </c>
      <c r="E654" s="8">
        <v>0.30052794456983956</v>
      </c>
      <c r="F654" s="7" t="s">
        <v>14</v>
      </c>
      <c r="G654" s="9"/>
    </row>
    <row r="655" spans="1:7" x14ac:dyDescent="0.25">
      <c r="A655" s="4">
        <v>45506</v>
      </c>
      <c r="B655" s="5">
        <v>0.41420488369405795</v>
      </c>
      <c r="C655" s="6">
        <v>0.70982638888888894</v>
      </c>
      <c r="D655" s="7" t="s">
        <v>11</v>
      </c>
      <c r="E655" s="8">
        <v>0.29562150519483099</v>
      </c>
      <c r="F655" s="7" t="s">
        <v>12</v>
      </c>
      <c r="G655" s="9"/>
    </row>
    <row r="656" spans="1:7" x14ac:dyDescent="0.25">
      <c r="A656" s="4">
        <v>45507</v>
      </c>
      <c r="B656" s="5">
        <v>0.41446620556695835</v>
      </c>
      <c r="C656" s="6">
        <v>0.71276620370370369</v>
      </c>
      <c r="D656" s="7" t="s">
        <v>11</v>
      </c>
      <c r="E656" s="8">
        <v>0.29829999813674535</v>
      </c>
      <c r="F656" s="7" t="s">
        <v>12</v>
      </c>
      <c r="G656" s="9"/>
    </row>
    <row r="657" spans="1:7" x14ac:dyDescent="0.25">
      <c r="A657" s="4">
        <v>45508</v>
      </c>
      <c r="B657" s="5"/>
      <c r="C657" s="6"/>
      <c r="D657" s="7" t="s">
        <v>11</v>
      </c>
      <c r="E657" s="8">
        <v>0</v>
      </c>
      <c r="F657" s="3" t="s">
        <v>13</v>
      </c>
      <c r="G657" s="9"/>
    </row>
    <row r="658" spans="1:7" x14ac:dyDescent="0.25">
      <c r="A658" s="4">
        <v>45509</v>
      </c>
      <c r="B658" s="5">
        <v>0.41326248650497477</v>
      </c>
      <c r="C658" s="6">
        <v>0.71539351851851851</v>
      </c>
      <c r="D658" s="7" t="s">
        <v>11</v>
      </c>
      <c r="E658" s="8">
        <v>0.30213103201354374</v>
      </c>
      <c r="F658" s="7" t="s">
        <v>12</v>
      </c>
      <c r="G658" s="9"/>
    </row>
    <row r="659" spans="1:7" x14ac:dyDescent="0.25">
      <c r="A659" s="4">
        <v>45510</v>
      </c>
      <c r="B659" s="5">
        <v>0.41551444806599913</v>
      </c>
      <c r="C659" s="6">
        <v>0.71439814814814817</v>
      </c>
      <c r="D659" s="7" t="s">
        <v>11</v>
      </c>
      <c r="E659" s="8">
        <v>0.29888370008214904</v>
      </c>
      <c r="F659" s="7" t="s">
        <v>12</v>
      </c>
      <c r="G659" s="9"/>
    </row>
    <row r="660" spans="1:7" x14ac:dyDescent="0.25">
      <c r="A660" s="4">
        <v>45511</v>
      </c>
      <c r="B660" s="5">
        <v>0.41799823957003679</v>
      </c>
      <c r="C660" s="6">
        <v>0.71619212962962964</v>
      </c>
      <c r="D660" s="7" t="s">
        <v>11</v>
      </c>
      <c r="E660" s="8">
        <v>0.29819389005959285</v>
      </c>
      <c r="F660" s="7" t="s">
        <v>12</v>
      </c>
      <c r="G660" s="9"/>
    </row>
    <row r="661" spans="1:7" x14ac:dyDescent="0.25">
      <c r="A661" s="4">
        <v>45512</v>
      </c>
      <c r="B661" s="5">
        <v>0.41430113426820159</v>
      </c>
      <c r="C661" s="6">
        <v>0.71966435185185185</v>
      </c>
      <c r="D661" s="7" t="s">
        <v>11</v>
      </c>
      <c r="E661" s="8">
        <v>0.30536321758365026</v>
      </c>
      <c r="F661" s="7" t="s">
        <v>12</v>
      </c>
      <c r="G661" s="9"/>
    </row>
    <row r="662" spans="1:7" x14ac:dyDescent="0.25">
      <c r="A662" s="4">
        <v>45513</v>
      </c>
      <c r="B662" s="5">
        <v>0.41719490778891799</v>
      </c>
      <c r="C662" s="6">
        <v>0.71913194444444439</v>
      </c>
      <c r="D662" s="7" t="s">
        <v>11</v>
      </c>
      <c r="E662" s="8">
        <v>0.3019370366555264</v>
      </c>
      <c r="F662" s="7" t="s">
        <v>12</v>
      </c>
      <c r="G662" s="9"/>
    </row>
    <row r="663" spans="1:7" x14ac:dyDescent="0.25">
      <c r="A663" s="4">
        <v>45514</v>
      </c>
      <c r="B663" s="5">
        <v>0.41787266021246983</v>
      </c>
      <c r="C663" s="6">
        <v>0.71643518518518523</v>
      </c>
      <c r="D663" s="7" t="s">
        <v>11</v>
      </c>
      <c r="E663" s="8">
        <v>0.2985625249727154</v>
      </c>
      <c r="F663" s="7" t="s">
        <v>12</v>
      </c>
      <c r="G663" s="9"/>
    </row>
    <row r="664" spans="1:7" x14ac:dyDescent="0.25">
      <c r="A664" s="4">
        <v>45515</v>
      </c>
      <c r="B664" s="5"/>
      <c r="C664" s="6"/>
      <c r="D664" s="7" t="s">
        <v>11</v>
      </c>
      <c r="E664" s="8">
        <v>0</v>
      </c>
      <c r="F664" s="3" t="s">
        <v>13</v>
      </c>
      <c r="G664" s="9"/>
    </row>
    <row r="665" spans="1:7" x14ac:dyDescent="0.25">
      <c r="A665" s="4">
        <v>45516</v>
      </c>
      <c r="B665" s="5">
        <v>0.41610515063379583</v>
      </c>
      <c r="C665" s="6">
        <v>0.71765046296296298</v>
      </c>
      <c r="D665" s="7" t="s">
        <v>11</v>
      </c>
      <c r="E665" s="8">
        <v>0.30154531232916715</v>
      </c>
      <c r="F665" s="7" t="s">
        <v>12</v>
      </c>
      <c r="G665" s="9"/>
    </row>
    <row r="666" spans="1:7" x14ac:dyDescent="0.25">
      <c r="A666" s="4">
        <v>45517</v>
      </c>
      <c r="B666" s="5">
        <v>0.41467264983067087</v>
      </c>
      <c r="C666" s="6">
        <v>0.71075231481481482</v>
      </c>
      <c r="D666" s="7" t="s">
        <v>11</v>
      </c>
      <c r="E666" s="8">
        <v>0.29607966498414395</v>
      </c>
      <c r="F666" s="7" t="s">
        <v>14</v>
      </c>
      <c r="G666" s="9"/>
    </row>
    <row r="667" spans="1:7" x14ac:dyDescent="0.25">
      <c r="A667" s="4">
        <v>45518</v>
      </c>
      <c r="B667" s="5">
        <v>0.41586843573017584</v>
      </c>
      <c r="C667" s="6">
        <v>0.7184490740740741</v>
      </c>
      <c r="D667" s="7" t="s">
        <v>11</v>
      </c>
      <c r="E667" s="8">
        <v>0.30258063834389826</v>
      </c>
      <c r="F667" s="7" t="s">
        <v>12</v>
      </c>
      <c r="G667" s="9"/>
    </row>
    <row r="668" spans="1:7" x14ac:dyDescent="0.25">
      <c r="A668" s="4">
        <v>45519</v>
      </c>
      <c r="B668" s="5">
        <v>0.41499610614862081</v>
      </c>
      <c r="C668" s="6">
        <v>0.71612268518518518</v>
      </c>
      <c r="D668" s="7" t="s">
        <v>11</v>
      </c>
      <c r="E668" s="8">
        <v>0.30112657903656437</v>
      </c>
      <c r="F668" s="7" t="s">
        <v>12</v>
      </c>
      <c r="G668" s="9"/>
    </row>
    <row r="669" spans="1:7" x14ac:dyDescent="0.25">
      <c r="A669" s="4">
        <v>45520</v>
      </c>
      <c r="B669" s="5">
        <v>0.4161316920302135</v>
      </c>
      <c r="C669" s="6">
        <v>0.72026620370370376</v>
      </c>
      <c r="D669" s="7" t="s">
        <v>11</v>
      </c>
      <c r="E669" s="8">
        <v>0.30413451167349026</v>
      </c>
      <c r="F669" s="7" t="s">
        <v>12</v>
      </c>
      <c r="G669" s="9"/>
    </row>
    <row r="670" spans="1:7" x14ac:dyDescent="0.25">
      <c r="A670" s="4">
        <v>45521</v>
      </c>
      <c r="B670" s="5">
        <v>0.41338402906638083</v>
      </c>
      <c r="C670" s="6">
        <v>0.71671296296296294</v>
      </c>
      <c r="D670" s="7" t="s">
        <v>11</v>
      </c>
      <c r="E670" s="8">
        <v>0.30332893389658211</v>
      </c>
      <c r="F670" s="7" t="s">
        <v>14</v>
      </c>
      <c r="G670" s="9"/>
    </row>
    <row r="671" spans="1:7" x14ac:dyDescent="0.25">
      <c r="A671" s="4">
        <v>45522</v>
      </c>
      <c r="B671" s="5"/>
      <c r="C671" s="6"/>
      <c r="D671" s="7" t="s">
        <v>11</v>
      </c>
      <c r="E671" s="8">
        <v>0</v>
      </c>
      <c r="F671" s="3" t="s">
        <v>13</v>
      </c>
      <c r="G671" s="9"/>
    </row>
    <row r="672" spans="1:7" x14ac:dyDescent="0.25">
      <c r="A672" s="4">
        <v>45523</v>
      </c>
      <c r="B672" s="5">
        <v>0.41564966978678319</v>
      </c>
      <c r="C672" s="6">
        <v>0.7132060185185185</v>
      </c>
      <c r="D672" s="7" t="s">
        <v>11</v>
      </c>
      <c r="E672" s="8">
        <v>0.29755634873173531</v>
      </c>
      <c r="F672" s="7" t="s">
        <v>12</v>
      </c>
      <c r="G672" s="9"/>
    </row>
    <row r="673" spans="1:7" x14ac:dyDescent="0.25">
      <c r="A673" s="4">
        <v>45524</v>
      </c>
      <c r="B673" s="5">
        <v>0.41841463114965161</v>
      </c>
      <c r="C673" s="6">
        <v>0.71826388888888892</v>
      </c>
      <c r="D673" s="7" t="s">
        <v>11</v>
      </c>
      <c r="E673" s="8">
        <v>0.29984925773923732</v>
      </c>
      <c r="F673" s="7" t="s">
        <v>12</v>
      </c>
      <c r="G673" s="9"/>
    </row>
    <row r="674" spans="1:7" x14ac:dyDescent="0.25">
      <c r="A674" s="4">
        <v>45525</v>
      </c>
      <c r="B674" s="5">
        <v>0.41647964726096476</v>
      </c>
      <c r="C674" s="6">
        <v>0.71732638888888889</v>
      </c>
      <c r="D674" s="7" t="s">
        <v>11</v>
      </c>
      <c r="E674" s="8">
        <v>0.30084674162792413</v>
      </c>
      <c r="F674" s="7" t="s">
        <v>14</v>
      </c>
      <c r="G674" s="9"/>
    </row>
    <row r="675" spans="1:7" x14ac:dyDescent="0.25">
      <c r="A675" s="4">
        <v>45526</v>
      </c>
      <c r="B675" s="5">
        <v>0.41349006141564781</v>
      </c>
      <c r="C675" s="6">
        <v>0.71006944444444442</v>
      </c>
      <c r="D675" s="7" t="s">
        <v>11</v>
      </c>
      <c r="E675" s="8">
        <v>0.29657938302879661</v>
      </c>
      <c r="F675" s="7" t="s">
        <v>12</v>
      </c>
      <c r="G675" s="9"/>
    </row>
    <row r="676" spans="1:7" x14ac:dyDescent="0.25">
      <c r="A676" s="4">
        <v>45527</v>
      </c>
      <c r="B676" s="5">
        <v>0.41619555668646713</v>
      </c>
      <c r="C676" s="6">
        <v>0.71356481481481482</v>
      </c>
      <c r="D676" s="7" t="s">
        <v>11</v>
      </c>
      <c r="E676" s="8">
        <v>0.29736925812834769</v>
      </c>
      <c r="F676" s="7" t="s">
        <v>12</v>
      </c>
      <c r="G676" s="9"/>
    </row>
    <row r="677" spans="1:7" x14ac:dyDescent="0.25">
      <c r="A677" s="4">
        <v>45528</v>
      </c>
      <c r="B677" s="5">
        <v>0.41849307222535292</v>
      </c>
      <c r="C677" s="6">
        <v>0.70983796296296298</v>
      </c>
      <c r="D677" s="7" t="s">
        <v>11</v>
      </c>
      <c r="E677" s="8">
        <v>0.29134489073761005</v>
      </c>
      <c r="F677" s="7" t="s">
        <v>12</v>
      </c>
      <c r="G677" s="9"/>
    </row>
    <row r="678" spans="1:7" x14ac:dyDescent="0.25">
      <c r="A678" s="4">
        <v>45529</v>
      </c>
      <c r="B678" s="5"/>
      <c r="C678" s="6"/>
      <c r="D678" s="7" t="s">
        <v>11</v>
      </c>
      <c r="E678" s="8">
        <v>0</v>
      </c>
      <c r="F678" s="3" t="s">
        <v>13</v>
      </c>
      <c r="G678" s="9"/>
    </row>
    <row r="679" spans="1:7" x14ac:dyDescent="0.25">
      <c r="A679" s="4">
        <v>45530</v>
      </c>
      <c r="B679" s="5">
        <v>0.41568184628200222</v>
      </c>
      <c r="C679" s="6">
        <v>0.71707175925925926</v>
      </c>
      <c r="D679" s="7" t="s">
        <v>11</v>
      </c>
      <c r="E679" s="8">
        <v>0.30138991297725704</v>
      </c>
      <c r="F679" s="7" t="s">
        <v>12</v>
      </c>
      <c r="G679" s="9"/>
    </row>
    <row r="680" spans="1:7" x14ac:dyDescent="0.25">
      <c r="A680" s="4">
        <v>45531</v>
      </c>
      <c r="B680" s="5">
        <v>0.4148815876617975</v>
      </c>
      <c r="C680" s="6">
        <v>0.71841435185185187</v>
      </c>
      <c r="D680" s="7" t="s">
        <v>11</v>
      </c>
      <c r="E680" s="8">
        <v>0.30353276419005437</v>
      </c>
      <c r="F680" s="7" t="s">
        <v>14</v>
      </c>
      <c r="G680" s="9"/>
    </row>
    <row r="681" spans="1:7" x14ac:dyDescent="0.25">
      <c r="A681" s="4">
        <v>45532</v>
      </c>
      <c r="B681" s="5">
        <v>0.41594417338201961</v>
      </c>
      <c r="C681" s="6">
        <v>0.71866898148148151</v>
      </c>
      <c r="D681" s="7" t="s">
        <v>11</v>
      </c>
      <c r="E681" s="8">
        <v>0.3027248080994619</v>
      </c>
      <c r="F681" s="7" t="s">
        <v>12</v>
      </c>
      <c r="G681" s="9"/>
    </row>
    <row r="682" spans="1:7" x14ac:dyDescent="0.25">
      <c r="A682" s="4">
        <v>45533</v>
      </c>
      <c r="B682" s="5">
        <v>0.41860097447957956</v>
      </c>
      <c r="C682" s="6">
        <v>0.71394675925925921</v>
      </c>
      <c r="D682" s="7" t="s">
        <v>11</v>
      </c>
      <c r="E682" s="8">
        <v>0.29534578477967965</v>
      </c>
      <c r="F682" s="7" t="s">
        <v>14</v>
      </c>
      <c r="G682" s="9"/>
    </row>
    <row r="683" spans="1:7" x14ac:dyDescent="0.25">
      <c r="A683" s="4">
        <v>45534</v>
      </c>
      <c r="B683" s="5">
        <v>0.41568851977414567</v>
      </c>
      <c r="C683" s="6">
        <v>0.71226851851851847</v>
      </c>
      <c r="D683" s="7" t="s">
        <v>11</v>
      </c>
      <c r="E683" s="8">
        <v>0.2965799987443728</v>
      </c>
      <c r="F683" s="7" t="s">
        <v>12</v>
      </c>
      <c r="G683" s="9"/>
    </row>
    <row r="684" spans="1:7" x14ac:dyDescent="0.25">
      <c r="A684" s="4">
        <v>45535</v>
      </c>
      <c r="B684" s="5">
        <v>0.41451767067050749</v>
      </c>
      <c r="C684" s="6">
        <v>0.71658564814814818</v>
      </c>
      <c r="D684" s="7" t="s">
        <v>11</v>
      </c>
      <c r="E684" s="8">
        <v>0.30206797747764069</v>
      </c>
      <c r="F684" s="7" t="s">
        <v>12</v>
      </c>
      <c r="G684" s="9"/>
    </row>
    <row r="685" spans="1:7" x14ac:dyDescent="0.25">
      <c r="B685" s="1"/>
      <c r="C685" s="1"/>
      <c r="D685" s="1"/>
      <c r="E685" s="1"/>
      <c r="F685" s="1"/>
    </row>
    <row r="686" spans="1:7" x14ac:dyDescent="0.25">
      <c r="B686" s="1"/>
      <c r="C686" s="1"/>
      <c r="D686" s="1"/>
      <c r="E686" s="1"/>
      <c r="F686" s="1"/>
    </row>
    <row r="687" spans="1:7" x14ac:dyDescent="0.25">
      <c r="B687" s="1"/>
      <c r="C687" s="1"/>
      <c r="D687" s="1"/>
      <c r="E687" s="1"/>
      <c r="F687" s="1"/>
    </row>
    <row r="688" spans="1:7" x14ac:dyDescent="0.25">
      <c r="A688" s="10" t="s">
        <v>51</v>
      </c>
      <c r="B688" s="11"/>
      <c r="C688" s="10" t="s">
        <v>52</v>
      </c>
      <c r="D688" s="12"/>
      <c r="E688" s="12"/>
      <c r="F688" s="12"/>
      <c r="G688" s="11"/>
    </row>
    <row r="689" spans="1:7" x14ac:dyDescent="0.25">
      <c r="A689" s="2" t="s">
        <v>4</v>
      </c>
      <c r="B689" s="3" t="s">
        <v>5</v>
      </c>
      <c r="C689" s="3" t="s">
        <v>6</v>
      </c>
      <c r="D689" s="3" t="s">
        <v>7</v>
      </c>
      <c r="E689" s="3" t="s">
        <v>8</v>
      </c>
      <c r="F689" s="3" t="s">
        <v>9</v>
      </c>
      <c r="G689" s="2" t="s">
        <v>10</v>
      </c>
    </row>
    <row r="690" spans="1:7" x14ac:dyDescent="0.25">
      <c r="A690" s="4">
        <v>45505</v>
      </c>
      <c r="B690" s="5">
        <v>0.41516778814390853</v>
      </c>
      <c r="C690" s="6">
        <v>0.71265046296296297</v>
      </c>
      <c r="D690" s="7" t="s">
        <v>11</v>
      </c>
      <c r="E690" s="8">
        <v>0.29748267481905444</v>
      </c>
      <c r="F690" s="7" t="s">
        <v>12</v>
      </c>
      <c r="G690" s="9"/>
    </row>
    <row r="691" spans="1:7" x14ac:dyDescent="0.25">
      <c r="A691" s="4">
        <v>45506</v>
      </c>
      <c r="B691" s="5">
        <v>0.41620012493793346</v>
      </c>
      <c r="C691" s="6">
        <v>0.7109375</v>
      </c>
      <c r="D691" s="7" t="s">
        <v>11</v>
      </c>
      <c r="E691" s="8">
        <v>0.29473737506206654</v>
      </c>
      <c r="F691" s="7" t="s">
        <v>12</v>
      </c>
      <c r="G691" s="9"/>
    </row>
    <row r="692" spans="1:7" x14ac:dyDescent="0.25">
      <c r="A692" s="4">
        <v>45507</v>
      </c>
      <c r="B692" s="5">
        <v>0.41533543373573911</v>
      </c>
      <c r="C692" s="6">
        <v>0.71457175925925931</v>
      </c>
      <c r="D692" s="7" t="s">
        <v>11</v>
      </c>
      <c r="E692" s="8">
        <v>0.2992363255235202</v>
      </c>
      <c r="F692" s="7" t="s">
        <v>12</v>
      </c>
      <c r="G692" s="9"/>
    </row>
    <row r="693" spans="1:7" x14ac:dyDescent="0.25">
      <c r="A693" s="4">
        <v>45508</v>
      </c>
      <c r="B693" s="5"/>
      <c r="C693" s="6"/>
      <c r="D693" s="7" t="s">
        <v>11</v>
      </c>
      <c r="E693" s="8">
        <v>0</v>
      </c>
      <c r="F693" s="3" t="s">
        <v>13</v>
      </c>
      <c r="G693" s="9"/>
    </row>
    <row r="694" spans="1:7" x14ac:dyDescent="0.25">
      <c r="A694" s="4">
        <v>45509</v>
      </c>
      <c r="B694" s="5">
        <v>0.41774864662857392</v>
      </c>
      <c r="C694" s="6">
        <v>0.71372685185185181</v>
      </c>
      <c r="D694" s="7" t="s">
        <v>11</v>
      </c>
      <c r="E694" s="8">
        <v>0.29597820522327789</v>
      </c>
      <c r="F694" s="7" t="s">
        <v>12</v>
      </c>
      <c r="G694" s="9"/>
    </row>
    <row r="695" spans="1:7" x14ac:dyDescent="0.25">
      <c r="A695" s="4">
        <v>45510</v>
      </c>
      <c r="B695" s="5">
        <v>0.41364227551067501</v>
      </c>
      <c r="C695" s="6">
        <v>0.71151620370370372</v>
      </c>
      <c r="D695" s="7" t="s">
        <v>11</v>
      </c>
      <c r="E695" s="8">
        <v>0.29787392819302871</v>
      </c>
      <c r="F695" s="7" t="s">
        <v>12</v>
      </c>
      <c r="G695" s="9"/>
    </row>
    <row r="696" spans="1:7" x14ac:dyDescent="0.25">
      <c r="A696" s="4">
        <v>45511</v>
      </c>
      <c r="B696" s="5">
        <v>0.41834857062326758</v>
      </c>
      <c r="C696" s="6">
        <v>0.71450231481481485</v>
      </c>
      <c r="D696" s="7" t="s">
        <v>11</v>
      </c>
      <c r="E696" s="8">
        <v>0.29615374419154727</v>
      </c>
      <c r="F696" s="7" t="s">
        <v>12</v>
      </c>
      <c r="G696" s="9"/>
    </row>
    <row r="697" spans="1:7" x14ac:dyDescent="0.25">
      <c r="A697" s="4">
        <v>45512</v>
      </c>
      <c r="B697" s="5">
        <v>0.41616536687590255</v>
      </c>
      <c r="C697" s="6">
        <v>0.71186342592592589</v>
      </c>
      <c r="D697" s="7" t="s">
        <v>11</v>
      </c>
      <c r="E697" s="8">
        <v>0.29569805905002333</v>
      </c>
      <c r="F697" s="7" t="s">
        <v>12</v>
      </c>
      <c r="G697" s="9"/>
    </row>
    <row r="698" spans="1:7" x14ac:dyDescent="0.25">
      <c r="A698" s="4">
        <v>45513</v>
      </c>
      <c r="B698" s="5">
        <v>0.41506788578101628</v>
      </c>
      <c r="C698" s="6">
        <v>0.7143518518518519</v>
      </c>
      <c r="D698" s="7" t="s">
        <v>11</v>
      </c>
      <c r="E698" s="8">
        <v>0.29928396607083563</v>
      </c>
      <c r="F698" s="7" t="s">
        <v>12</v>
      </c>
      <c r="G698" s="9"/>
    </row>
    <row r="699" spans="1:7" x14ac:dyDescent="0.25">
      <c r="A699" s="4">
        <v>45514</v>
      </c>
      <c r="B699" s="5">
        <v>0.41380340566850826</v>
      </c>
      <c r="C699" s="6">
        <v>0.71380787037037041</v>
      </c>
      <c r="D699" s="7" t="s">
        <v>11</v>
      </c>
      <c r="E699" s="8">
        <v>0.30000446470186215</v>
      </c>
      <c r="F699" s="7" t="s">
        <v>14</v>
      </c>
      <c r="G699" s="9"/>
    </row>
    <row r="700" spans="1:7" x14ac:dyDescent="0.25">
      <c r="A700" s="4">
        <v>45515</v>
      </c>
      <c r="B700" s="5"/>
      <c r="C700" s="6"/>
      <c r="D700" s="7" t="s">
        <v>11</v>
      </c>
      <c r="E700" s="8">
        <v>0</v>
      </c>
      <c r="F700" s="3" t="s">
        <v>13</v>
      </c>
      <c r="G700" s="9"/>
    </row>
    <row r="701" spans="1:7" x14ac:dyDescent="0.25">
      <c r="A701" s="4">
        <v>45516</v>
      </c>
      <c r="B701" s="5">
        <v>0.41492007668716013</v>
      </c>
      <c r="C701" s="6">
        <v>0.71508101851851846</v>
      </c>
      <c r="D701" s="7" t="s">
        <v>11</v>
      </c>
      <c r="E701" s="8">
        <v>0.30016094183135833</v>
      </c>
      <c r="F701" s="7" t="s">
        <v>12</v>
      </c>
      <c r="G701" s="9"/>
    </row>
    <row r="702" spans="1:7" x14ac:dyDescent="0.25">
      <c r="A702" s="4">
        <v>45517</v>
      </c>
      <c r="B702" s="5">
        <v>0.41725122495981926</v>
      </c>
      <c r="C702" s="6">
        <v>0.71925925925925926</v>
      </c>
      <c r="D702" s="7" t="s">
        <v>11</v>
      </c>
      <c r="E702" s="8">
        <v>0.30200803429944001</v>
      </c>
      <c r="F702" s="7" t="s">
        <v>14</v>
      </c>
      <c r="G702" s="9"/>
    </row>
    <row r="703" spans="1:7" x14ac:dyDescent="0.25">
      <c r="A703" s="4">
        <v>45518</v>
      </c>
      <c r="B703" s="5">
        <v>0.41552979941842993</v>
      </c>
      <c r="C703" s="6">
        <v>0.72145833333333331</v>
      </c>
      <c r="D703" s="7" t="s">
        <v>11</v>
      </c>
      <c r="E703" s="8">
        <v>0.30592853391490338</v>
      </c>
      <c r="F703" s="7" t="s">
        <v>12</v>
      </c>
      <c r="G703" s="9"/>
    </row>
    <row r="704" spans="1:7" x14ac:dyDescent="0.25">
      <c r="A704" s="4">
        <v>45519</v>
      </c>
      <c r="B704" s="5">
        <v>0.41799698137673091</v>
      </c>
      <c r="C704" s="6">
        <v>0.71317129629629628</v>
      </c>
      <c r="D704" s="7" t="s">
        <v>11</v>
      </c>
      <c r="E704" s="8">
        <v>0.29517431491956536</v>
      </c>
      <c r="F704" s="7" t="s">
        <v>14</v>
      </c>
      <c r="G704" s="9"/>
    </row>
    <row r="705" spans="1:7" x14ac:dyDescent="0.25">
      <c r="A705" s="4">
        <v>45520</v>
      </c>
      <c r="B705" s="5">
        <v>0.41635863710706789</v>
      </c>
      <c r="C705" s="6">
        <v>0.71364583333333331</v>
      </c>
      <c r="D705" s="7" t="s">
        <v>11</v>
      </c>
      <c r="E705" s="8">
        <v>0.29728719622626543</v>
      </c>
      <c r="F705" s="7" t="s">
        <v>14</v>
      </c>
      <c r="G705" s="9"/>
    </row>
    <row r="706" spans="1:7" x14ac:dyDescent="0.25">
      <c r="A706" s="4">
        <v>45521</v>
      </c>
      <c r="B706" s="5">
        <v>0.41442372877172162</v>
      </c>
      <c r="C706" s="6">
        <v>0.71060185185185187</v>
      </c>
      <c r="D706" s="7" t="s">
        <v>11</v>
      </c>
      <c r="E706" s="8">
        <v>0.29617812308013025</v>
      </c>
      <c r="F706" s="7" t="s">
        <v>12</v>
      </c>
      <c r="G706" s="9"/>
    </row>
    <row r="707" spans="1:7" x14ac:dyDescent="0.25">
      <c r="A707" s="4">
        <v>45522</v>
      </c>
      <c r="B707" s="5"/>
      <c r="C707" s="6"/>
      <c r="D707" s="7" t="s">
        <v>11</v>
      </c>
      <c r="E707" s="8">
        <v>0</v>
      </c>
      <c r="F707" s="3" t="s">
        <v>13</v>
      </c>
      <c r="G707" s="9"/>
    </row>
    <row r="708" spans="1:7" x14ac:dyDescent="0.25">
      <c r="A708" s="4">
        <v>45523</v>
      </c>
      <c r="B708" s="5">
        <v>0.41804982106283373</v>
      </c>
      <c r="C708" s="6">
        <v>0.72072916666666664</v>
      </c>
      <c r="D708" s="7" t="s">
        <v>11</v>
      </c>
      <c r="E708" s="8">
        <v>0.30267934560383292</v>
      </c>
      <c r="F708" s="7" t="s">
        <v>12</v>
      </c>
      <c r="G708" s="9"/>
    </row>
    <row r="709" spans="1:7" x14ac:dyDescent="0.25">
      <c r="A709" s="4">
        <v>45524</v>
      </c>
      <c r="B709" s="5">
        <v>0.4140517930683344</v>
      </c>
      <c r="C709" s="6">
        <v>0.71843749999999995</v>
      </c>
      <c r="D709" s="7" t="s">
        <v>11</v>
      </c>
      <c r="E709" s="8">
        <v>0.30438570693166556</v>
      </c>
      <c r="F709" s="7" t="s">
        <v>12</v>
      </c>
      <c r="G709" s="9"/>
    </row>
    <row r="710" spans="1:7" x14ac:dyDescent="0.25">
      <c r="A710" s="4">
        <v>45525</v>
      </c>
      <c r="B710" s="5">
        <v>0.41587729077384628</v>
      </c>
      <c r="C710" s="6">
        <v>0.71287037037037038</v>
      </c>
      <c r="D710" s="7" t="s">
        <v>11</v>
      </c>
      <c r="E710" s="8">
        <v>0.2969930795965241</v>
      </c>
      <c r="F710" s="7" t="s">
        <v>12</v>
      </c>
      <c r="G710" s="9"/>
    </row>
    <row r="711" spans="1:7" x14ac:dyDescent="0.25">
      <c r="A711" s="4">
        <v>45526</v>
      </c>
      <c r="B711" s="5">
        <v>0.417009732370766</v>
      </c>
      <c r="C711" s="6">
        <v>0.72023148148148153</v>
      </c>
      <c r="D711" s="7" t="s">
        <v>11</v>
      </c>
      <c r="E711" s="8">
        <v>0.30322174911071553</v>
      </c>
      <c r="F711" s="7" t="s">
        <v>12</v>
      </c>
      <c r="G711" s="9"/>
    </row>
    <row r="712" spans="1:7" x14ac:dyDescent="0.25">
      <c r="A712" s="4">
        <v>45527</v>
      </c>
      <c r="B712" s="5">
        <v>0.41815868919457921</v>
      </c>
      <c r="C712" s="6">
        <v>0.71565972222222218</v>
      </c>
      <c r="D712" s="7" t="s">
        <v>11</v>
      </c>
      <c r="E712" s="8">
        <v>0.29750103302764297</v>
      </c>
      <c r="F712" s="7" t="s">
        <v>12</v>
      </c>
      <c r="G712" s="9"/>
    </row>
    <row r="713" spans="1:7" x14ac:dyDescent="0.25">
      <c r="A713" s="4">
        <v>45528</v>
      </c>
      <c r="B713" s="5">
        <v>0.41390075728817655</v>
      </c>
      <c r="C713" s="6">
        <v>0.71109953703703699</v>
      </c>
      <c r="D713" s="7" t="s">
        <v>11</v>
      </c>
      <c r="E713" s="8">
        <v>0.29719877974886044</v>
      </c>
      <c r="F713" s="7" t="s">
        <v>12</v>
      </c>
      <c r="G713" s="9"/>
    </row>
    <row r="714" spans="1:7" x14ac:dyDescent="0.25">
      <c r="A714" s="4">
        <v>45529</v>
      </c>
      <c r="B714" s="5"/>
      <c r="C714" s="6"/>
      <c r="D714" s="7" t="s">
        <v>11</v>
      </c>
      <c r="E714" s="8">
        <v>0</v>
      </c>
      <c r="F714" s="3" t="s">
        <v>13</v>
      </c>
      <c r="G714" s="9"/>
    </row>
    <row r="715" spans="1:7" x14ac:dyDescent="0.25">
      <c r="A715" s="4">
        <v>45530</v>
      </c>
      <c r="B715" s="5">
        <v>0.41717254941454907</v>
      </c>
      <c r="C715" s="6">
        <v>0.72045138888888893</v>
      </c>
      <c r="D715" s="7" t="s">
        <v>11</v>
      </c>
      <c r="E715" s="8">
        <v>0.30327883947433987</v>
      </c>
      <c r="F715" s="7" t="s">
        <v>12</v>
      </c>
      <c r="G715" s="9"/>
    </row>
    <row r="716" spans="1:7" x14ac:dyDescent="0.25">
      <c r="A716" s="4">
        <v>45531</v>
      </c>
      <c r="B716" s="5">
        <v>0.41714177671316388</v>
      </c>
      <c r="C716" s="6">
        <v>0.71982638888888884</v>
      </c>
      <c r="D716" s="7" t="s">
        <v>11</v>
      </c>
      <c r="E716" s="8">
        <v>0.30268461217572495</v>
      </c>
      <c r="F716" s="7" t="s">
        <v>12</v>
      </c>
      <c r="G716" s="9"/>
    </row>
    <row r="717" spans="1:7" x14ac:dyDescent="0.25">
      <c r="A717" s="4">
        <v>45532</v>
      </c>
      <c r="B717" s="5">
        <v>0.41530129659769122</v>
      </c>
      <c r="C717" s="6">
        <v>0.71428240740740745</v>
      </c>
      <c r="D717" s="7" t="s">
        <v>11</v>
      </c>
      <c r="E717" s="8">
        <v>0.29898111080971623</v>
      </c>
      <c r="F717" s="7" t="s">
        <v>12</v>
      </c>
      <c r="G717" s="9"/>
    </row>
    <row r="718" spans="1:7" x14ac:dyDescent="0.25">
      <c r="A718" s="4">
        <v>45533</v>
      </c>
      <c r="B718" s="5">
        <v>0.41732739088863846</v>
      </c>
      <c r="C718" s="6">
        <v>0.71733796296296293</v>
      </c>
      <c r="D718" s="7" t="s">
        <v>11</v>
      </c>
      <c r="E718" s="8">
        <v>0.30001057207432447</v>
      </c>
      <c r="F718" s="7" t="s">
        <v>12</v>
      </c>
      <c r="G718" s="9"/>
    </row>
    <row r="719" spans="1:7" x14ac:dyDescent="0.25">
      <c r="A719" s="4">
        <v>45534</v>
      </c>
      <c r="B719" s="5">
        <v>0.41384625726493174</v>
      </c>
      <c r="C719" s="6">
        <v>0.71297453703703706</v>
      </c>
      <c r="D719" s="7" t="s">
        <v>11</v>
      </c>
      <c r="E719" s="8">
        <v>0.29912827977210532</v>
      </c>
      <c r="F719" s="7" t="s">
        <v>12</v>
      </c>
      <c r="G719" s="9"/>
    </row>
    <row r="720" spans="1:7" x14ac:dyDescent="0.25">
      <c r="A720" s="4">
        <v>45535</v>
      </c>
      <c r="B720" s="5">
        <v>0.41864565936169407</v>
      </c>
      <c r="C720" s="6">
        <v>0.71862268518518524</v>
      </c>
      <c r="D720" s="7" t="s">
        <v>11</v>
      </c>
      <c r="E720" s="8">
        <v>0.29997702582349117</v>
      </c>
      <c r="F720" s="7" t="s">
        <v>12</v>
      </c>
      <c r="G720" s="9"/>
    </row>
    <row r="721" spans="1:7" x14ac:dyDescent="0.25">
      <c r="B721" s="1"/>
      <c r="C721" s="1"/>
      <c r="D721" s="1"/>
      <c r="E721" s="1"/>
      <c r="F721" s="1"/>
    </row>
    <row r="722" spans="1:7" x14ac:dyDescent="0.25">
      <c r="B722" s="1"/>
      <c r="C722" s="1"/>
      <c r="D722" s="1"/>
      <c r="E722" s="1"/>
      <c r="F722" s="1"/>
    </row>
    <row r="723" spans="1:7" x14ac:dyDescent="0.25">
      <c r="B723" s="1"/>
      <c r="C723" s="1"/>
      <c r="D723" s="1"/>
      <c r="E723" s="1"/>
      <c r="F723" s="1"/>
    </row>
    <row r="724" spans="1:7" x14ac:dyDescent="0.25">
      <c r="A724" s="10" t="s">
        <v>53</v>
      </c>
      <c r="B724" s="11"/>
      <c r="C724" s="10" t="s">
        <v>54</v>
      </c>
      <c r="D724" s="12"/>
      <c r="E724" s="12"/>
      <c r="F724" s="12"/>
      <c r="G724" s="11"/>
    </row>
    <row r="725" spans="1:7" x14ac:dyDescent="0.25">
      <c r="A725" s="2" t="s">
        <v>4</v>
      </c>
      <c r="B725" s="3" t="s">
        <v>5</v>
      </c>
      <c r="C725" s="3" t="s">
        <v>6</v>
      </c>
      <c r="D725" s="3" t="s">
        <v>7</v>
      </c>
      <c r="E725" s="3" t="s">
        <v>8</v>
      </c>
      <c r="F725" s="3" t="s">
        <v>9</v>
      </c>
      <c r="G725" s="2" t="s">
        <v>10</v>
      </c>
    </row>
    <row r="726" spans="1:7" x14ac:dyDescent="0.25">
      <c r="A726" s="4">
        <v>45505</v>
      </c>
      <c r="B726" s="5">
        <v>0.41677141791136862</v>
      </c>
      <c r="C726" s="6">
        <v>0.71922453703703704</v>
      </c>
      <c r="D726" s="7" t="s">
        <v>11</v>
      </c>
      <c r="E726" s="8">
        <v>0.30245311912566841</v>
      </c>
      <c r="F726" s="7" t="s">
        <v>12</v>
      </c>
      <c r="G726" s="9"/>
    </row>
    <row r="727" spans="1:7" x14ac:dyDescent="0.25">
      <c r="A727" s="4">
        <v>45506</v>
      </c>
      <c r="B727" s="5">
        <v>0.41627646762096915</v>
      </c>
      <c r="C727" s="6">
        <v>0.71454861111111112</v>
      </c>
      <c r="D727" s="7" t="s">
        <v>11</v>
      </c>
      <c r="E727" s="8">
        <v>0.29827214349014197</v>
      </c>
      <c r="F727" s="7" t="s">
        <v>14</v>
      </c>
      <c r="G727" s="9"/>
    </row>
    <row r="728" spans="1:7" x14ac:dyDescent="0.25">
      <c r="A728" s="4">
        <v>45507</v>
      </c>
      <c r="B728" s="5">
        <v>0.41837642284696797</v>
      </c>
      <c r="C728" s="6">
        <v>0.71282407407407411</v>
      </c>
      <c r="D728" s="7" t="s">
        <v>11</v>
      </c>
      <c r="E728" s="8">
        <v>0.29444765122710614</v>
      </c>
      <c r="F728" s="7" t="s">
        <v>12</v>
      </c>
      <c r="G728" s="9"/>
    </row>
    <row r="729" spans="1:7" x14ac:dyDescent="0.25">
      <c r="A729" s="4">
        <v>45508</v>
      </c>
      <c r="B729" s="5"/>
      <c r="C729" s="6"/>
      <c r="D729" s="7" t="s">
        <v>11</v>
      </c>
      <c r="E729" s="8">
        <v>0</v>
      </c>
      <c r="F729" s="3" t="s">
        <v>13</v>
      </c>
      <c r="G729" s="9"/>
    </row>
    <row r="730" spans="1:7" x14ac:dyDescent="0.25">
      <c r="A730" s="4">
        <v>45509</v>
      </c>
      <c r="B730" s="5">
        <v>0.41655186262834509</v>
      </c>
      <c r="C730" s="6">
        <v>0.72113425925925922</v>
      </c>
      <c r="D730" s="7" t="s">
        <v>11</v>
      </c>
      <c r="E730" s="8">
        <v>0.30458239663091413</v>
      </c>
      <c r="F730" s="7" t="s">
        <v>12</v>
      </c>
      <c r="G730" s="9"/>
    </row>
    <row r="731" spans="1:7" x14ac:dyDescent="0.25">
      <c r="A731" s="4">
        <v>45510</v>
      </c>
      <c r="B731" s="5">
        <v>0.41340625256930119</v>
      </c>
      <c r="C731" s="6">
        <v>0.71638888888888885</v>
      </c>
      <c r="D731" s="7" t="s">
        <v>11</v>
      </c>
      <c r="E731" s="8">
        <v>0.30298263631958766</v>
      </c>
      <c r="F731" s="7" t="s">
        <v>12</v>
      </c>
      <c r="G731" s="9"/>
    </row>
    <row r="732" spans="1:7" x14ac:dyDescent="0.25">
      <c r="A732" s="4">
        <v>45511</v>
      </c>
      <c r="B732" s="5">
        <v>0.4164460046878935</v>
      </c>
      <c r="C732" s="6">
        <v>0.71523148148148152</v>
      </c>
      <c r="D732" s="7" t="s">
        <v>11</v>
      </c>
      <c r="E732" s="8">
        <v>0.29878547679358802</v>
      </c>
      <c r="F732" s="7" t="s">
        <v>12</v>
      </c>
      <c r="G732" s="9"/>
    </row>
    <row r="733" spans="1:7" x14ac:dyDescent="0.25">
      <c r="A733" s="4">
        <v>45512</v>
      </c>
      <c r="B733" s="5">
        <v>0.41522223945890235</v>
      </c>
      <c r="C733" s="6">
        <v>0.71236111111111111</v>
      </c>
      <c r="D733" s="7" t="s">
        <v>11</v>
      </c>
      <c r="E733" s="8">
        <v>0.29713887165220876</v>
      </c>
      <c r="F733" s="7" t="s">
        <v>12</v>
      </c>
      <c r="G733" s="9"/>
    </row>
    <row r="734" spans="1:7" x14ac:dyDescent="0.25">
      <c r="A734" s="4">
        <v>45513</v>
      </c>
      <c r="B734" s="5">
        <v>0.41477659017276636</v>
      </c>
      <c r="C734" s="6">
        <v>0.71282407407407411</v>
      </c>
      <c r="D734" s="7" t="s">
        <v>11</v>
      </c>
      <c r="E734" s="8">
        <v>0.29804748390130775</v>
      </c>
      <c r="F734" s="7" t="s">
        <v>14</v>
      </c>
      <c r="G734" s="9"/>
    </row>
    <row r="735" spans="1:7" x14ac:dyDescent="0.25">
      <c r="A735" s="4">
        <v>45514</v>
      </c>
      <c r="B735" s="5">
        <v>0.41535758782162557</v>
      </c>
      <c r="C735" s="6">
        <v>0.71682870370370366</v>
      </c>
      <c r="D735" s="7" t="s">
        <v>11</v>
      </c>
      <c r="E735" s="8">
        <v>0.30147111588207809</v>
      </c>
      <c r="F735" s="7" t="s">
        <v>12</v>
      </c>
      <c r="G735" s="9"/>
    </row>
    <row r="736" spans="1:7" x14ac:dyDescent="0.25">
      <c r="A736" s="4">
        <v>45515</v>
      </c>
      <c r="B736" s="5"/>
      <c r="C736" s="6"/>
      <c r="D736" s="7" t="s">
        <v>11</v>
      </c>
      <c r="E736" s="8">
        <v>0</v>
      </c>
      <c r="F736" s="3" t="s">
        <v>13</v>
      </c>
      <c r="G736" s="9"/>
    </row>
    <row r="737" spans="1:7" x14ac:dyDescent="0.25">
      <c r="A737" s="4">
        <v>45516</v>
      </c>
      <c r="B737" s="5">
        <v>0.41530937644629662</v>
      </c>
      <c r="C737" s="6">
        <v>0.71118055555555559</v>
      </c>
      <c r="D737" s="7" t="s">
        <v>11</v>
      </c>
      <c r="E737" s="8">
        <v>0.29587117910925897</v>
      </c>
      <c r="F737" s="7" t="s">
        <v>12</v>
      </c>
      <c r="G737" s="9"/>
    </row>
    <row r="738" spans="1:7" x14ac:dyDescent="0.25">
      <c r="A738" s="4">
        <v>45517</v>
      </c>
      <c r="B738" s="5">
        <v>0.41626425782138821</v>
      </c>
      <c r="C738" s="6">
        <v>0.71476851851851853</v>
      </c>
      <c r="D738" s="7" t="s">
        <v>11</v>
      </c>
      <c r="E738" s="8">
        <v>0.29850426069713032</v>
      </c>
      <c r="F738" s="7" t="s">
        <v>12</v>
      </c>
      <c r="G738" s="9"/>
    </row>
    <row r="739" spans="1:7" x14ac:dyDescent="0.25">
      <c r="A739" s="4">
        <v>45518</v>
      </c>
      <c r="B739" s="5">
        <v>0.41358011018873186</v>
      </c>
      <c r="C739" s="6">
        <v>0.71135416666666662</v>
      </c>
      <c r="D739" s="7" t="s">
        <v>11</v>
      </c>
      <c r="E739" s="8">
        <v>0.29777405647793476</v>
      </c>
      <c r="F739" s="7" t="s">
        <v>12</v>
      </c>
      <c r="G739" s="9"/>
    </row>
    <row r="740" spans="1:7" x14ac:dyDescent="0.25">
      <c r="A740" s="4">
        <v>45519</v>
      </c>
      <c r="B740" s="5">
        <v>0.41522993827818411</v>
      </c>
      <c r="C740" s="6">
        <v>0.7210185185185185</v>
      </c>
      <c r="D740" s="7" t="s">
        <v>11</v>
      </c>
      <c r="E740" s="8">
        <v>0.3057885802403344</v>
      </c>
      <c r="F740" s="7" t="s">
        <v>12</v>
      </c>
      <c r="G740" s="9"/>
    </row>
    <row r="741" spans="1:7" x14ac:dyDescent="0.25">
      <c r="A741" s="4">
        <v>45520</v>
      </c>
      <c r="B741" s="5">
        <v>0.41860016816903434</v>
      </c>
      <c r="C741" s="6">
        <v>0.72127314814814814</v>
      </c>
      <c r="D741" s="7" t="s">
        <v>11</v>
      </c>
      <c r="E741" s="8">
        <v>0.3026729799791138</v>
      </c>
      <c r="F741" s="7" t="s">
        <v>12</v>
      </c>
      <c r="G741" s="9"/>
    </row>
    <row r="742" spans="1:7" x14ac:dyDescent="0.25">
      <c r="A742" s="4">
        <v>45521</v>
      </c>
      <c r="B742" s="5">
        <v>0.4145724111872926</v>
      </c>
      <c r="C742" s="6">
        <v>0.71322916666666669</v>
      </c>
      <c r="D742" s="7" t="s">
        <v>11</v>
      </c>
      <c r="E742" s="8">
        <v>0.29865675547937409</v>
      </c>
      <c r="F742" s="7" t="s">
        <v>12</v>
      </c>
      <c r="G742" s="9"/>
    </row>
    <row r="743" spans="1:7" x14ac:dyDescent="0.25">
      <c r="A743" s="4">
        <v>45522</v>
      </c>
      <c r="B743" s="5"/>
      <c r="C743" s="6"/>
      <c r="D743" s="7" t="s">
        <v>11</v>
      </c>
      <c r="E743" s="8">
        <v>0</v>
      </c>
      <c r="F743" s="3" t="s">
        <v>13</v>
      </c>
      <c r="G743" s="9"/>
    </row>
    <row r="744" spans="1:7" x14ac:dyDescent="0.25">
      <c r="A744" s="4">
        <v>45523</v>
      </c>
      <c r="B744" s="5">
        <v>0.41429476615666794</v>
      </c>
      <c r="C744" s="6">
        <v>0.71361111111111108</v>
      </c>
      <c r="D744" s="7" t="s">
        <v>11</v>
      </c>
      <c r="E744" s="8">
        <v>0.29931634495444315</v>
      </c>
      <c r="F744" s="7" t="s">
        <v>12</v>
      </c>
      <c r="G744" s="9"/>
    </row>
    <row r="745" spans="1:7" x14ac:dyDescent="0.25">
      <c r="A745" s="4">
        <v>45524</v>
      </c>
      <c r="B745" s="5">
        <v>0.41496491788939338</v>
      </c>
      <c r="C745" s="6">
        <v>0.72082175925925929</v>
      </c>
      <c r="D745" s="7" t="s">
        <v>11</v>
      </c>
      <c r="E745" s="8">
        <v>0.30585684136986591</v>
      </c>
      <c r="F745" s="7" t="s">
        <v>12</v>
      </c>
      <c r="G745" s="9"/>
    </row>
    <row r="746" spans="1:7" x14ac:dyDescent="0.25">
      <c r="A746" s="4">
        <v>45525</v>
      </c>
      <c r="B746" s="5">
        <v>0.41580166533187812</v>
      </c>
      <c r="C746" s="6">
        <v>0.71278935185185188</v>
      </c>
      <c r="D746" s="7" t="s">
        <v>11</v>
      </c>
      <c r="E746" s="8">
        <v>0.29698768651997376</v>
      </c>
      <c r="F746" s="7" t="s">
        <v>12</v>
      </c>
      <c r="G746" s="9"/>
    </row>
    <row r="747" spans="1:7" x14ac:dyDescent="0.25">
      <c r="A747" s="4">
        <v>45526</v>
      </c>
      <c r="B747" s="5">
        <v>0.41322006179769655</v>
      </c>
      <c r="C747" s="6">
        <v>0.7204976851851852</v>
      </c>
      <c r="D747" s="7" t="s">
        <v>11</v>
      </c>
      <c r="E747" s="8">
        <v>0.30727762338748865</v>
      </c>
      <c r="F747" s="7" t="s">
        <v>12</v>
      </c>
      <c r="G747" s="9"/>
    </row>
    <row r="748" spans="1:7" x14ac:dyDescent="0.25">
      <c r="A748" s="4">
        <v>45527</v>
      </c>
      <c r="B748" s="5">
        <v>0.41499149869614538</v>
      </c>
      <c r="C748" s="6">
        <v>0.71645833333333331</v>
      </c>
      <c r="D748" s="7" t="s">
        <v>11</v>
      </c>
      <c r="E748" s="8">
        <v>0.30146683463718793</v>
      </c>
      <c r="F748" s="7" t="s">
        <v>12</v>
      </c>
      <c r="G748" s="9"/>
    </row>
    <row r="749" spans="1:7" x14ac:dyDescent="0.25">
      <c r="A749" s="4">
        <v>45528</v>
      </c>
      <c r="B749" s="5">
        <v>0.41509869363622176</v>
      </c>
      <c r="C749" s="6">
        <v>0.71402777777777782</v>
      </c>
      <c r="D749" s="7" t="s">
        <v>11</v>
      </c>
      <c r="E749" s="8">
        <v>0.29892908414155606</v>
      </c>
      <c r="F749" s="7" t="s">
        <v>12</v>
      </c>
      <c r="G749" s="9"/>
    </row>
    <row r="750" spans="1:7" x14ac:dyDescent="0.25">
      <c r="A750" s="4">
        <v>45529</v>
      </c>
      <c r="B750" s="5"/>
      <c r="C750" s="6"/>
      <c r="D750" s="7" t="s">
        <v>11</v>
      </c>
      <c r="E750" s="8">
        <v>0</v>
      </c>
      <c r="F750" s="3" t="s">
        <v>13</v>
      </c>
      <c r="G750" s="9"/>
    </row>
    <row r="751" spans="1:7" x14ac:dyDescent="0.25">
      <c r="A751" s="4">
        <v>45530</v>
      </c>
      <c r="B751" s="5">
        <v>0.41634913151356123</v>
      </c>
      <c r="C751" s="6">
        <v>0.72023148148148153</v>
      </c>
      <c r="D751" s="7" t="s">
        <v>11</v>
      </c>
      <c r="E751" s="8">
        <v>0.3038823499679203</v>
      </c>
      <c r="F751" s="7" t="s">
        <v>12</v>
      </c>
      <c r="G751" s="9"/>
    </row>
    <row r="752" spans="1:7" x14ac:dyDescent="0.25">
      <c r="A752" s="4">
        <v>45531</v>
      </c>
      <c r="B752" s="5">
        <v>0.41489596058173672</v>
      </c>
      <c r="C752" s="6">
        <v>0.72086805555555555</v>
      </c>
      <c r="D752" s="7" t="s">
        <v>11</v>
      </c>
      <c r="E752" s="8">
        <v>0.30597209497381883</v>
      </c>
      <c r="F752" s="7" t="s">
        <v>12</v>
      </c>
      <c r="G752" s="9"/>
    </row>
    <row r="753" spans="1:7" x14ac:dyDescent="0.25">
      <c r="A753" s="4">
        <v>45532</v>
      </c>
      <c r="B753" s="5">
        <v>0.41520451794452806</v>
      </c>
      <c r="C753" s="6">
        <v>0.721099537037037</v>
      </c>
      <c r="D753" s="7" t="s">
        <v>11</v>
      </c>
      <c r="E753" s="8">
        <v>0.30589501909250894</v>
      </c>
      <c r="F753" s="7" t="s">
        <v>12</v>
      </c>
      <c r="G753" s="9"/>
    </row>
    <row r="754" spans="1:7" x14ac:dyDescent="0.25">
      <c r="A754" s="4">
        <v>45533</v>
      </c>
      <c r="B754" s="5">
        <v>0.41590299842670508</v>
      </c>
      <c r="C754" s="6">
        <v>0.71178240740740739</v>
      </c>
      <c r="D754" s="7" t="s">
        <v>11</v>
      </c>
      <c r="E754" s="8">
        <v>0.29587940898070231</v>
      </c>
      <c r="F754" s="7" t="s">
        <v>12</v>
      </c>
      <c r="G754" s="9"/>
    </row>
    <row r="755" spans="1:7" x14ac:dyDescent="0.25">
      <c r="A755" s="4">
        <v>45534</v>
      </c>
      <c r="B755" s="5">
        <v>0.41615428082201122</v>
      </c>
      <c r="C755" s="6">
        <v>0.72068287037037038</v>
      </c>
      <c r="D755" s="7" t="s">
        <v>11</v>
      </c>
      <c r="E755" s="8">
        <v>0.30452858954835915</v>
      </c>
      <c r="F755" s="7" t="s">
        <v>12</v>
      </c>
      <c r="G755" s="9"/>
    </row>
    <row r="756" spans="1:7" x14ac:dyDescent="0.25">
      <c r="A756" s="4">
        <v>45535</v>
      </c>
      <c r="B756" s="5">
        <v>0.41863910359517287</v>
      </c>
      <c r="C756" s="6">
        <v>0.71615740740740741</v>
      </c>
      <c r="D756" s="7" t="s">
        <v>11</v>
      </c>
      <c r="E756" s="8">
        <v>0.29751830381223454</v>
      </c>
      <c r="F756" s="7" t="s">
        <v>12</v>
      </c>
      <c r="G756" s="9"/>
    </row>
    <row r="757" spans="1:7" x14ac:dyDescent="0.25">
      <c r="B757" s="1"/>
      <c r="C757" s="1"/>
      <c r="D757" s="1"/>
      <c r="E757" s="1"/>
      <c r="F757" s="1"/>
    </row>
    <row r="758" spans="1:7" x14ac:dyDescent="0.25">
      <c r="B758" s="1"/>
      <c r="C758" s="1"/>
      <c r="D758" s="1"/>
      <c r="E758" s="1"/>
      <c r="F758" s="1"/>
    </row>
    <row r="759" spans="1:7" x14ac:dyDescent="0.25">
      <c r="B759" s="1"/>
      <c r="C759" s="1"/>
      <c r="D759" s="1"/>
      <c r="E759" s="1"/>
      <c r="F759" s="1"/>
    </row>
    <row r="760" spans="1:7" x14ac:dyDescent="0.25">
      <c r="A760" s="10" t="s">
        <v>55</v>
      </c>
      <c r="B760" s="11"/>
      <c r="C760" s="10" t="s">
        <v>56</v>
      </c>
      <c r="D760" s="12"/>
      <c r="E760" s="12"/>
      <c r="F760" s="12"/>
      <c r="G760" s="11"/>
    </row>
    <row r="761" spans="1:7" x14ac:dyDescent="0.25">
      <c r="A761" s="2" t="s">
        <v>4</v>
      </c>
      <c r="B761" s="3" t="s">
        <v>5</v>
      </c>
      <c r="C761" s="3" t="s">
        <v>6</v>
      </c>
      <c r="D761" s="3" t="s">
        <v>7</v>
      </c>
      <c r="E761" s="3" t="s">
        <v>8</v>
      </c>
      <c r="F761" s="3" t="s">
        <v>9</v>
      </c>
      <c r="G761" s="2" t="s">
        <v>10</v>
      </c>
    </row>
    <row r="762" spans="1:7" x14ac:dyDescent="0.25">
      <c r="A762" s="4">
        <v>45505</v>
      </c>
      <c r="B762" s="5">
        <v>0.41735467173555141</v>
      </c>
      <c r="C762" s="6">
        <v>0.71425925925925926</v>
      </c>
      <c r="D762" s="7" t="s">
        <v>11</v>
      </c>
      <c r="E762" s="8">
        <v>0.29690458752370785</v>
      </c>
      <c r="F762" s="7" t="s">
        <v>12</v>
      </c>
      <c r="G762" s="9"/>
    </row>
    <row r="763" spans="1:7" x14ac:dyDescent="0.25">
      <c r="A763" s="4">
        <v>45506</v>
      </c>
      <c r="B763" s="5">
        <v>0.41771537430604444</v>
      </c>
      <c r="C763" s="6">
        <v>0.71799768518518514</v>
      </c>
      <c r="D763" s="7" t="s">
        <v>11</v>
      </c>
      <c r="E763" s="8">
        <v>0.3002823108791407</v>
      </c>
      <c r="F763" s="7" t="s">
        <v>14</v>
      </c>
      <c r="G763" s="9"/>
    </row>
    <row r="764" spans="1:7" x14ac:dyDescent="0.25">
      <c r="A764" s="4">
        <v>45507</v>
      </c>
      <c r="B764" s="5">
        <v>0.41337762214744589</v>
      </c>
      <c r="C764" s="6">
        <v>0.71039351851851851</v>
      </c>
      <c r="D764" s="7" t="s">
        <v>11</v>
      </c>
      <c r="E764" s="8">
        <v>0.29701589637107262</v>
      </c>
      <c r="F764" s="7" t="s">
        <v>12</v>
      </c>
      <c r="G764" s="9"/>
    </row>
    <row r="765" spans="1:7" x14ac:dyDescent="0.25">
      <c r="A765" s="4">
        <v>45508</v>
      </c>
      <c r="B765" s="5"/>
      <c r="C765" s="6"/>
      <c r="D765" s="7" t="s">
        <v>11</v>
      </c>
      <c r="E765" s="8">
        <v>0</v>
      </c>
      <c r="F765" s="3" t="s">
        <v>13</v>
      </c>
      <c r="G765" s="9"/>
    </row>
    <row r="766" spans="1:7" x14ac:dyDescent="0.25">
      <c r="A766" s="4">
        <v>45509</v>
      </c>
      <c r="B766" s="5">
        <v>0.41450104939648724</v>
      </c>
      <c r="C766" s="6">
        <v>0.71475694444444449</v>
      </c>
      <c r="D766" s="7" t="s">
        <v>11</v>
      </c>
      <c r="E766" s="8">
        <v>0.30025589504795724</v>
      </c>
      <c r="F766" s="7" t="s">
        <v>12</v>
      </c>
      <c r="G766" s="9"/>
    </row>
    <row r="767" spans="1:7" x14ac:dyDescent="0.25">
      <c r="A767" s="4">
        <v>45510</v>
      </c>
      <c r="B767" s="5">
        <v>0.41429774023878296</v>
      </c>
      <c r="C767" s="6">
        <v>0.7098726851851852</v>
      </c>
      <c r="D767" s="7" t="s">
        <v>11</v>
      </c>
      <c r="E767" s="8">
        <v>0.29557494494640224</v>
      </c>
      <c r="F767" s="7" t="s">
        <v>14</v>
      </c>
      <c r="G767" s="9"/>
    </row>
    <row r="768" spans="1:7" x14ac:dyDescent="0.25">
      <c r="A768" s="4">
        <v>45511</v>
      </c>
      <c r="B768" s="5">
        <v>0.41590550209700838</v>
      </c>
      <c r="C768" s="6">
        <v>0.71442129629629625</v>
      </c>
      <c r="D768" s="7" t="s">
        <v>11</v>
      </c>
      <c r="E768" s="8">
        <v>0.29851579419928786</v>
      </c>
      <c r="F768" s="7" t="s">
        <v>12</v>
      </c>
      <c r="G768" s="9"/>
    </row>
    <row r="769" spans="1:7" x14ac:dyDescent="0.25">
      <c r="A769" s="4">
        <v>45512</v>
      </c>
      <c r="B769" s="5">
        <v>0.41725793210781148</v>
      </c>
      <c r="C769" s="6">
        <v>0.71291666666666664</v>
      </c>
      <c r="D769" s="7" t="s">
        <v>11</v>
      </c>
      <c r="E769" s="8">
        <v>0.29565873455885516</v>
      </c>
      <c r="F769" s="7" t="s">
        <v>12</v>
      </c>
      <c r="G769" s="9"/>
    </row>
    <row r="770" spans="1:7" x14ac:dyDescent="0.25">
      <c r="A770" s="4">
        <v>45513</v>
      </c>
      <c r="B770" s="5">
        <v>0.41638258186722121</v>
      </c>
      <c r="C770" s="6">
        <v>0.7142708333333333</v>
      </c>
      <c r="D770" s="7" t="s">
        <v>11</v>
      </c>
      <c r="E770" s="8">
        <v>0.29788825146611209</v>
      </c>
      <c r="F770" s="7" t="s">
        <v>12</v>
      </c>
      <c r="G770" s="9"/>
    </row>
    <row r="771" spans="1:7" x14ac:dyDescent="0.25">
      <c r="A771" s="4">
        <v>45514</v>
      </c>
      <c r="B771" s="5">
        <v>0.41793370106341832</v>
      </c>
      <c r="C771" s="6">
        <v>0.71089120370370373</v>
      </c>
      <c r="D771" s="7" t="s">
        <v>11</v>
      </c>
      <c r="E771" s="8">
        <v>0.29295750264028542</v>
      </c>
      <c r="F771" s="7" t="s">
        <v>12</v>
      </c>
      <c r="G771" s="9"/>
    </row>
    <row r="772" spans="1:7" x14ac:dyDescent="0.25">
      <c r="A772" s="4">
        <v>45515</v>
      </c>
      <c r="B772" s="5"/>
      <c r="C772" s="6"/>
      <c r="D772" s="7" t="s">
        <v>11</v>
      </c>
      <c r="E772" s="8">
        <v>0</v>
      </c>
      <c r="F772" s="3" t="s">
        <v>13</v>
      </c>
      <c r="G772" s="9"/>
    </row>
    <row r="773" spans="1:7" x14ac:dyDescent="0.25">
      <c r="A773" s="4">
        <v>45516</v>
      </c>
      <c r="B773" s="5">
        <v>0.4152852254983459</v>
      </c>
      <c r="C773" s="6">
        <v>0.71256944444444448</v>
      </c>
      <c r="D773" s="7" t="s">
        <v>11</v>
      </c>
      <c r="E773" s="8">
        <v>0.29728421894609858</v>
      </c>
      <c r="F773" s="7" t="s">
        <v>12</v>
      </c>
      <c r="G773" s="9"/>
    </row>
    <row r="774" spans="1:7" x14ac:dyDescent="0.25">
      <c r="A774" s="4">
        <v>45517</v>
      </c>
      <c r="B774" s="5">
        <v>0.41468861774823607</v>
      </c>
      <c r="C774" s="6">
        <v>0.72138888888888886</v>
      </c>
      <c r="D774" s="7" t="s">
        <v>11</v>
      </c>
      <c r="E774" s="8">
        <v>0.30670027114065279</v>
      </c>
      <c r="F774" s="7" t="s">
        <v>14</v>
      </c>
      <c r="G774" s="9"/>
    </row>
    <row r="775" spans="1:7" x14ac:dyDescent="0.25">
      <c r="A775" s="4">
        <v>45518</v>
      </c>
      <c r="B775" s="5">
        <v>0.4157771773105029</v>
      </c>
      <c r="C775" s="6">
        <v>0.71278935185185188</v>
      </c>
      <c r="D775" s="7" t="s">
        <v>11</v>
      </c>
      <c r="E775" s="8">
        <v>0.29701217454134898</v>
      </c>
      <c r="F775" s="7" t="s">
        <v>14</v>
      </c>
      <c r="G775" s="9"/>
    </row>
    <row r="776" spans="1:7" x14ac:dyDescent="0.25">
      <c r="A776" s="4">
        <v>45519</v>
      </c>
      <c r="B776" s="5">
        <v>0.4164167950279366</v>
      </c>
      <c r="C776" s="6">
        <v>0.71572916666666664</v>
      </c>
      <c r="D776" s="7" t="s">
        <v>11</v>
      </c>
      <c r="E776" s="8">
        <v>0.29931237163873003</v>
      </c>
      <c r="F776" s="7" t="s">
        <v>12</v>
      </c>
      <c r="G776" s="9"/>
    </row>
    <row r="777" spans="1:7" x14ac:dyDescent="0.25">
      <c r="A777" s="4">
        <v>45520</v>
      </c>
      <c r="B777" s="5">
        <v>0.41795079499333887</v>
      </c>
      <c r="C777" s="6">
        <v>0.71424768518518522</v>
      </c>
      <c r="D777" s="7" t="s">
        <v>11</v>
      </c>
      <c r="E777" s="8">
        <v>0.29629689019184635</v>
      </c>
      <c r="F777" s="7" t="s">
        <v>12</v>
      </c>
      <c r="G777" s="9"/>
    </row>
    <row r="778" spans="1:7" x14ac:dyDescent="0.25">
      <c r="A778" s="4">
        <v>45521</v>
      </c>
      <c r="B778" s="5">
        <v>0.41811976424953423</v>
      </c>
      <c r="C778" s="6">
        <v>0.71194444444444449</v>
      </c>
      <c r="D778" s="7" t="s">
        <v>11</v>
      </c>
      <c r="E778" s="8">
        <v>0.29382468019491026</v>
      </c>
      <c r="F778" s="7" t="s">
        <v>14</v>
      </c>
      <c r="G778" s="9"/>
    </row>
    <row r="779" spans="1:7" x14ac:dyDescent="0.25">
      <c r="A779" s="4">
        <v>45522</v>
      </c>
      <c r="B779" s="5"/>
      <c r="C779" s="6"/>
      <c r="D779" s="7" t="s">
        <v>11</v>
      </c>
      <c r="E779" s="8">
        <v>0</v>
      </c>
      <c r="F779" s="3" t="s">
        <v>13</v>
      </c>
      <c r="G779" s="9"/>
    </row>
    <row r="780" spans="1:7" x14ac:dyDescent="0.25">
      <c r="A780" s="4">
        <v>45523</v>
      </c>
      <c r="B780" s="5">
        <v>0.41611362787053929</v>
      </c>
      <c r="C780" s="6">
        <v>0.71609953703703699</v>
      </c>
      <c r="D780" s="7" t="s">
        <v>11</v>
      </c>
      <c r="E780" s="8">
        <v>0.2999859091664977</v>
      </c>
      <c r="F780" s="7" t="s">
        <v>14</v>
      </c>
      <c r="G780" s="9"/>
    </row>
    <row r="781" spans="1:7" x14ac:dyDescent="0.25">
      <c r="A781" s="4">
        <v>45524</v>
      </c>
      <c r="B781" s="5">
        <v>0.41671791469222697</v>
      </c>
      <c r="C781" s="6">
        <v>0.71530092592592598</v>
      </c>
      <c r="D781" s="7" t="s">
        <v>11</v>
      </c>
      <c r="E781" s="8">
        <v>0.29858301123369901</v>
      </c>
      <c r="F781" s="7" t="s">
        <v>12</v>
      </c>
      <c r="G781" s="9"/>
    </row>
    <row r="782" spans="1:7" x14ac:dyDescent="0.25">
      <c r="A782" s="4">
        <v>45525</v>
      </c>
      <c r="B782" s="5">
        <v>0.41656239264999562</v>
      </c>
      <c r="C782" s="6">
        <v>0.713287037037037</v>
      </c>
      <c r="D782" s="7" t="s">
        <v>11</v>
      </c>
      <c r="E782" s="8">
        <v>0.29672464438704138</v>
      </c>
      <c r="F782" s="7" t="s">
        <v>12</v>
      </c>
      <c r="G782" s="9"/>
    </row>
    <row r="783" spans="1:7" x14ac:dyDescent="0.25">
      <c r="A783" s="4">
        <v>45526</v>
      </c>
      <c r="B783" s="5">
        <v>0.41411176708896524</v>
      </c>
      <c r="C783" s="6">
        <v>0.71614583333333337</v>
      </c>
      <c r="D783" s="7" t="s">
        <v>11</v>
      </c>
      <c r="E783" s="8">
        <v>0.30203406624436813</v>
      </c>
      <c r="F783" s="7" t="s">
        <v>12</v>
      </c>
      <c r="G783" s="9"/>
    </row>
    <row r="784" spans="1:7" x14ac:dyDescent="0.25">
      <c r="A784" s="4">
        <v>45527</v>
      </c>
      <c r="B784" s="5">
        <v>0.41430851349471765</v>
      </c>
      <c r="C784" s="6">
        <v>0.72105324074074073</v>
      </c>
      <c r="D784" s="7" t="s">
        <v>11</v>
      </c>
      <c r="E784" s="8">
        <v>0.30674472724602309</v>
      </c>
      <c r="F784" s="7" t="s">
        <v>12</v>
      </c>
      <c r="G784" s="9"/>
    </row>
    <row r="785" spans="1:7" x14ac:dyDescent="0.25">
      <c r="A785" s="4">
        <v>45528</v>
      </c>
      <c r="B785" s="5">
        <v>0.41656216465059659</v>
      </c>
      <c r="C785" s="6">
        <v>0.71725694444444443</v>
      </c>
      <c r="D785" s="7" t="s">
        <v>11</v>
      </c>
      <c r="E785" s="8">
        <v>0.30069477979384784</v>
      </c>
      <c r="F785" s="7" t="s">
        <v>12</v>
      </c>
      <c r="G785" s="9"/>
    </row>
    <row r="786" spans="1:7" x14ac:dyDescent="0.25">
      <c r="A786" s="4">
        <v>45529</v>
      </c>
      <c r="B786" s="5"/>
      <c r="C786" s="6"/>
      <c r="D786" s="7" t="s">
        <v>11</v>
      </c>
      <c r="E786" s="8">
        <v>0</v>
      </c>
      <c r="F786" s="3" t="s">
        <v>13</v>
      </c>
      <c r="G786" s="9"/>
    </row>
    <row r="787" spans="1:7" x14ac:dyDescent="0.25">
      <c r="A787" s="4">
        <v>45530</v>
      </c>
      <c r="B787" s="5">
        <v>0.41606177679732304</v>
      </c>
      <c r="C787" s="6">
        <v>0.71318287037037043</v>
      </c>
      <c r="D787" s="7" t="s">
        <v>11</v>
      </c>
      <c r="E787" s="8">
        <v>0.29712109357304739</v>
      </c>
      <c r="F787" s="7" t="s">
        <v>12</v>
      </c>
      <c r="G787" s="9"/>
    </row>
    <row r="788" spans="1:7" x14ac:dyDescent="0.25">
      <c r="A788" s="4">
        <v>45531</v>
      </c>
      <c r="B788" s="5">
        <v>0.41358081719778939</v>
      </c>
      <c r="C788" s="6">
        <v>0.71787037037037038</v>
      </c>
      <c r="D788" s="7" t="s">
        <v>11</v>
      </c>
      <c r="E788" s="8">
        <v>0.304289553172581</v>
      </c>
      <c r="F788" s="7" t="s">
        <v>12</v>
      </c>
      <c r="G788" s="9"/>
    </row>
    <row r="789" spans="1:7" x14ac:dyDescent="0.25">
      <c r="A789" s="4">
        <v>45532</v>
      </c>
      <c r="B789" s="5">
        <v>0.41708275619716273</v>
      </c>
      <c r="C789" s="6">
        <v>0.71122685185185186</v>
      </c>
      <c r="D789" s="7" t="s">
        <v>11</v>
      </c>
      <c r="E789" s="8">
        <v>0.29414409565468913</v>
      </c>
      <c r="F789" s="7" t="s">
        <v>12</v>
      </c>
      <c r="G789" s="9"/>
    </row>
    <row r="790" spans="1:7" x14ac:dyDescent="0.25">
      <c r="A790" s="4">
        <v>45533</v>
      </c>
      <c r="B790" s="5">
        <v>0.41702650508563255</v>
      </c>
      <c r="C790" s="6">
        <v>0.71990740740740744</v>
      </c>
      <c r="D790" s="7" t="s">
        <v>11</v>
      </c>
      <c r="E790" s="8">
        <v>0.30288090232177489</v>
      </c>
      <c r="F790" s="7" t="s">
        <v>12</v>
      </c>
      <c r="G790" s="9"/>
    </row>
    <row r="791" spans="1:7" x14ac:dyDescent="0.25">
      <c r="A791" s="4">
        <v>45534</v>
      </c>
      <c r="B791" s="5">
        <v>0.4138216102871789</v>
      </c>
      <c r="C791" s="6">
        <v>0.71598379629629627</v>
      </c>
      <c r="D791" s="7" t="s">
        <v>11</v>
      </c>
      <c r="E791" s="8">
        <v>0.30216218600911737</v>
      </c>
      <c r="F791" s="7" t="s">
        <v>12</v>
      </c>
      <c r="G791" s="9"/>
    </row>
    <row r="792" spans="1:7" x14ac:dyDescent="0.25">
      <c r="A792" s="4">
        <v>45535</v>
      </c>
      <c r="B792" s="5">
        <v>0.41686014510909708</v>
      </c>
      <c r="C792" s="6">
        <v>0.71837962962962965</v>
      </c>
      <c r="D792" s="7" t="s">
        <v>11</v>
      </c>
      <c r="E792" s="8">
        <v>0.30151948452053257</v>
      </c>
      <c r="F792" s="7" t="s">
        <v>12</v>
      </c>
      <c r="G792" s="9"/>
    </row>
    <row r="793" spans="1:7" x14ac:dyDescent="0.25">
      <c r="B793" s="1"/>
      <c r="C793" s="1"/>
      <c r="D793" s="1"/>
      <c r="E793" s="1"/>
      <c r="F793" s="1"/>
    </row>
    <row r="794" spans="1:7" x14ac:dyDescent="0.25">
      <c r="B794" s="1"/>
      <c r="C794" s="1"/>
      <c r="D794" s="1"/>
      <c r="E794" s="1"/>
      <c r="F794" s="1"/>
    </row>
    <row r="795" spans="1:7" x14ac:dyDescent="0.25">
      <c r="B795" s="1"/>
      <c r="C795" s="1"/>
      <c r="D795" s="1"/>
      <c r="E795" s="1"/>
      <c r="F795" s="1"/>
    </row>
    <row r="796" spans="1:7" x14ac:dyDescent="0.25">
      <c r="A796" s="10" t="s">
        <v>57</v>
      </c>
      <c r="B796" s="11"/>
      <c r="C796" s="10" t="s">
        <v>58</v>
      </c>
      <c r="D796" s="12"/>
      <c r="E796" s="12"/>
      <c r="F796" s="12"/>
      <c r="G796" s="11"/>
    </row>
    <row r="797" spans="1:7" x14ac:dyDescent="0.25">
      <c r="A797" s="2" t="s">
        <v>4</v>
      </c>
      <c r="B797" s="3" t="s">
        <v>5</v>
      </c>
      <c r="C797" s="3" t="s">
        <v>6</v>
      </c>
      <c r="D797" s="3" t="s">
        <v>7</v>
      </c>
      <c r="E797" s="3" t="s">
        <v>8</v>
      </c>
      <c r="F797" s="3" t="s">
        <v>9</v>
      </c>
      <c r="G797" s="2" t="s">
        <v>10</v>
      </c>
    </row>
    <row r="798" spans="1:7" x14ac:dyDescent="0.25">
      <c r="A798" s="4">
        <v>45505</v>
      </c>
      <c r="B798" s="5">
        <v>0.41428906649815844</v>
      </c>
      <c r="C798" s="6">
        <v>0.72078703703703706</v>
      </c>
      <c r="D798" s="7" t="s">
        <v>11</v>
      </c>
      <c r="E798" s="8">
        <v>0.30649797053887862</v>
      </c>
      <c r="F798" s="7" t="s">
        <v>12</v>
      </c>
      <c r="G798" s="9"/>
    </row>
    <row r="799" spans="1:7" x14ac:dyDescent="0.25">
      <c r="A799" s="4">
        <v>45506</v>
      </c>
      <c r="B799" s="5">
        <v>0.41535692724156859</v>
      </c>
      <c r="C799" s="6">
        <v>0.71375</v>
      </c>
      <c r="D799" s="7" t="s">
        <v>11</v>
      </c>
      <c r="E799" s="8">
        <v>0.29839307275843141</v>
      </c>
      <c r="F799" s="7" t="s">
        <v>12</v>
      </c>
      <c r="G799" s="9"/>
    </row>
    <row r="800" spans="1:7" x14ac:dyDescent="0.25">
      <c r="A800" s="4">
        <v>45507</v>
      </c>
      <c r="B800" s="5">
        <v>0.41715255963255216</v>
      </c>
      <c r="C800" s="6">
        <v>0.71606481481481477</v>
      </c>
      <c r="D800" s="7" t="s">
        <v>11</v>
      </c>
      <c r="E800" s="8">
        <v>0.29891225518226261</v>
      </c>
      <c r="F800" s="7" t="s">
        <v>12</v>
      </c>
      <c r="G800" s="9"/>
    </row>
    <row r="801" spans="1:7" x14ac:dyDescent="0.25">
      <c r="A801" s="4">
        <v>45508</v>
      </c>
      <c r="B801" s="5"/>
      <c r="C801" s="6"/>
      <c r="D801" s="7" t="s">
        <v>11</v>
      </c>
      <c r="E801" s="8">
        <v>0</v>
      </c>
      <c r="F801" s="3" t="s">
        <v>13</v>
      </c>
      <c r="G801" s="9"/>
    </row>
    <row r="802" spans="1:7" x14ac:dyDescent="0.25">
      <c r="A802" s="4">
        <v>45509</v>
      </c>
      <c r="B802" s="5">
        <v>0.41716791624039118</v>
      </c>
      <c r="C802" s="6">
        <v>0.72034722222222225</v>
      </c>
      <c r="D802" s="7" t="s">
        <v>11</v>
      </c>
      <c r="E802" s="8">
        <v>0.30317930598183107</v>
      </c>
      <c r="F802" s="7" t="s">
        <v>12</v>
      </c>
      <c r="G802" s="9"/>
    </row>
    <row r="803" spans="1:7" x14ac:dyDescent="0.25">
      <c r="A803" s="4">
        <v>45510</v>
      </c>
      <c r="B803" s="5">
        <v>0.41620424325866845</v>
      </c>
      <c r="C803" s="6">
        <v>0.71872685185185181</v>
      </c>
      <c r="D803" s="7" t="s">
        <v>11</v>
      </c>
      <c r="E803" s="8">
        <v>0.30252260859318336</v>
      </c>
      <c r="F803" s="7" t="s">
        <v>12</v>
      </c>
      <c r="G803" s="9"/>
    </row>
    <row r="804" spans="1:7" x14ac:dyDescent="0.25">
      <c r="A804" s="4">
        <v>45511</v>
      </c>
      <c r="B804" s="5">
        <v>0.41523056185134022</v>
      </c>
      <c r="C804" s="6">
        <v>0.71983796296296299</v>
      </c>
      <c r="D804" s="7" t="s">
        <v>11</v>
      </c>
      <c r="E804" s="8">
        <v>0.30460740111162277</v>
      </c>
      <c r="F804" s="7" t="s">
        <v>12</v>
      </c>
      <c r="G804" s="9"/>
    </row>
    <row r="805" spans="1:7" x14ac:dyDescent="0.25">
      <c r="A805" s="4">
        <v>45512</v>
      </c>
      <c r="B805" s="5">
        <v>0.41758566600378888</v>
      </c>
      <c r="C805" s="6">
        <v>0.71261574074074074</v>
      </c>
      <c r="D805" s="7" t="s">
        <v>11</v>
      </c>
      <c r="E805" s="8">
        <v>0.29503007473695186</v>
      </c>
      <c r="F805" s="7" t="s">
        <v>12</v>
      </c>
      <c r="G805" s="9"/>
    </row>
    <row r="806" spans="1:7" x14ac:dyDescent="0.25">
      <c r="A806" s="4">
        <v>45513</v>
      </c>
      <c r="B806" s="5">
        <v>0.41699762666016926</v>
      </c>
      <c r="C806" s="6">
        <v>0.72089120370370374</v>
      </c>
      <c r="D806" s="7" t="s">
        <v>11</v>
      </c>
      <c r="E806" s="8">
        <v>0.30389357704353448</v>
      </c>
      <c r="F806" s="7" t="s">
        <v>12</v>
      </c>
      <c r="G806" s="9"/>
    </row>
    <row r="807" spans="1:7" x14ac:dyDescent="0.25">
      <c r="A807" s="4">
        <v>45514</v>
      </c>
      <c r="B807" s="5">
        <v>0.41387296885397173</v>
      </c>
      <c r="C807" s="6">
        <v>0.70976851851851852</v>
      </c>
      <c r="D807" s="7" t="s">
        <v>11</v>
      </c>
      <c r="E807" s="8">
        <v>0.29589554966454679</v>
      </c>
      <c r="F807" s="7" t="s">
        <v>12</v>
      </c>
      <c r="G807" s="9"/>
    </row>
    <row r="808" spans="1:7" x14ac:dyDescent="0.25">
      <c r="A808" s="4">
        <v>45515</v>
      </c>
      <c r="B808" s="5"/>
      <c r="C808" s="6"/>
      <c r="D808" s="7" t="s">
        <v>11</v>
      </c>
      <c r="E808" s="8">
        <v>0</v>
      </c>
      <c r="F808" s="3" t="s">
        <v>13</v>
      </c>
      <c r="G808" s="9"/>
    </row>
    <row r="809" spans="1:7" x14ac:dyDescent="0.25">
      <c r="A809" s="4">
        <v>45516</v>
      </c>
      <c r="B809" s="5">
        <v>0.41794162577594685</v>
      </c>
      <c r="C809" s="6">
        <v>0.72043981481481478</v>
      </c>
      <c r="D809" s="7" t="s">
        <v>11</v>
      </c>
      <c r="E809" s="8">
        <v>0.30249818903886794</v>
      </c>
      <c r="F809" s="7" t="s">
        <v>12</v>
      </c>
      <c r="G809" s="9"/>
    </row>
    <row r="810" spans="1:7" x14ac:dyDescent="0.25">
      <c r="A810" s="4">
        <v>45517</v>
      </c>
      <c r="B810" s="5">
        <v>0.41327783491089753</v>
      </c>
      <c r="C810" s="6">
        <v>0.71260416666666671</v>
      </c>
      <c r="D810" s="7" t="s">
        <v>11</v>
      </c>
      <c r="E810" s="8">
        <v>0.29932633175576917</v>
      </c>
      <c r="F810" s="7" t="s">
        <v>12</v>
      </c>
      <c r="G810" s="9"/>
    </row>
    <row r="811" spans="1:7" x14ac:dyDescent="0.25">
      <c r="A811" s="4">
        <v>45518</v>
      </c>
      <c r="B811" s="5">
        <v>0.41776776636462198</v>
      </c>
      <c r="C811" s="6">
        <v>0.71399305555555559</v>
      </c>
      <c r="D811" s="7" t="s">
        <v>11</v>
      </c>
      <c r="E811" s="8">
        <v>0.2962252891909336</v>
      </c>
      <c r="F811" s="7" t="s">
        <v>12</v>
      </c>
      <c r="G811" s="9"/>
    </row>
    <row r="812" spans="1:7" x14ac:dyDescent="0.25">
      <c r="A812" s="4">
        <v>45519</v>
      </c>
      <c r="B812" s="5">
        <v>0.41738913180067727</v>
      </c>
      <c r="C812" s="6">
        <v>0.71442129629629625</v>
      </c>
      <c r="D812" s="7" t="s">
        <v>11</v>
      </c>
      <c r="E812" s="8">
        <v>0.29703216449561898</v>
      </c>
      <c r="F812" s="7" t="s">
        <v>12</v>
      </c>
      <c r="G812" s="9"/>
    </row>
    <row r="813" spans="1:7" x14ac:dyDescent="0.25">
      <c r="A813" s="4">
        <v>45520</v>
      </c>
      <c r="B813" s="5">
        <v>0.41320784661498955</v>
      </c>
      <c r="C813" s="6">
        <v>0.71037037037037032</v>
      </c>
      <c r="D813" s="7" t="s">
        <v>11</v>
      </c>
      <c r="E813" s="8">
        <v>0.29716252375538077</v>
      </c>
      <c r="F813" s="7" t="s">
        <v>12</v>
      </c>
      <c r="G813" s="9"/>
    </row>
    <row r="814" spans="1:7" x14ac:dyDescent="0.25">
      <c r="A814" s="4">
        <v>45521</v>
      </c>
      <c r="B814" s="5">
        <v>0.41735523957411103</v>
      </c>
      <c r="C814" s="6">
        <v>0.71912037037037035</v>
      </c>
      <c r="D814" s="7" t="s">
        <v>11</v>
      </c>
      <c r="E814" s="8">
        <v>0.30176513079625933</v>
      </c>
      <c r="F814" s="7" t="s">
        <v>14</v>
      </c>
      <c r="G814" s="9"/>
    </row>
    <row r="815" spans="1:7" x14ac:dyDescent="0.25">
      <c r="A815" s="4">
        <v>45522</v>
      </c>
      <c r="B815" s="5"/>
      <c r="C815" s="6"/>
      <c r="D815" s="7" t="s">
        <v>11</v>
      </c>
      <c r="E815" s="8">
        <v>0</v>
      </c>
      <c r="F815" s="3" t="s">
        <v>13</v>
      </c>
      <c r="G815" s="9"/>
    </row>
    <row r="816" spans="1:7" x14ac:dyDescent="0.25">
      <c r="A816" s="4">
        <v>45523</v>
      </c>
      <c r="B816" s="5">
        <v>0.4166539710240299</v>
      </c>
      <c r="C816" s="6">
        <v>0.72021990740740738</v>
      </c>
      <c r="D816" s="7" t="s">
        <v>11</v>
      </c>
      <c r="E816" s="8">
        <v>0.30356593638337748</v>
      </c>
      <c r="F816" s="7" t="s">
        <v>12</v>
      </c>
      <c r="G816" s="9"/>
    </row>
    <row r="817" spans="1:7" x14ac:dyDescent="0.25">
      <c r="A817" s="4">
        <v>45524</v>
      </c>
      <c r="B817" s="5">
        <v>0.41576540126682437</v>
      </c>
      <c r="C817" s="6">
        <v>0.71319444444444446</v>
      </c>
      <c r="D817" s="7" t="s">
        <v>11</v>
      </c>
      <c r="E817" s="8">
        <v>0.29742904317762009</v>
      </c>
      <c r="F817" s="7" t="s">
        <v>14</v>
      </c>
      <c r="G817" s="9"/>
    </row>
    <row r="818" spans="1:7" x14ac:dyDescent="0.25">
      <c r="A818" s="4">
        <v>45525</v>
      </c>
      <c r="B818" s="5">
        <v>0.41400458073212754</v>
      </c>
      <c r="C818" s="6">
        <v>0.70972222222222225</v>
      </c>
      <c r="D818" s="7" t="s">
        <v>11</v>
      </c>
      <c r="E818" s="8">
        <v>0.29571764149009472</v>
      </c>
      <c r="F818" s="7" t="s">
        <v>12</v>
      </c>
      <c r="G818" s="9"/>
    </row>
    <row r="819" spans="1:7" x14ac:dyDescent="0.25">
      <c r="A819" s="4">
        <v>45526</v>
      </c>
      <c r="B819" s="5">
        <v>0.41727832323012803</v>
      </c>
      <c r="C819" s="6">
        <v>0.72093750000000001</v>
      </c>
      <c r="D819" s="7" t="s">
        <v>11</v>
      </c>
      <c r="E819" s="8">
        <v>0.30365917676987197</v>
      </c>
      <c r="F819" s="7" t="s">
        <v>12</v>
      </c>
      <c r="G819" s="9"/>
    </row>
    <row r="820" spans="1:7" x14ac:dyDescent="0.25">
      <c r="A820" s="4">
        <v>45527</v>
      </c>
      <c r="B820" s="5">
        <v>0.41584307403902776</v>
      </c>
      <c r="C820" s="6">
        <v>0.71686342592592589</v>
      </c>
      <c r="D820" s="7" t="s">
        <v>11</v>
      </c>
      <c r="E820" s="8">
        <v>0.30102035188689813</v>
      </c>
      <c r="F820" s="7" t="s">
        <v>12</v>
      </c>
      <c r="G820" s="9"/>
    </row>
    <row r="821" spans="1:7" x14ac:dyDescent="0.25">
      <c r="A821" s="4">
        <v>45528</v>
      </c>
      <c r="B821" s="5">
        <v>0.41383557228396106</v>
      </c>
      <c r="C821" s="6">
        <v>0.71263888888888893</v>
      </c>
      <c r="D821" s="7" t="s">
        <v>11</v>
      </c>
      <c r="E821" s="8">
        <v>0.29880331660492787</v>
      </c>
      <c r="F821" s="7" t="s">
        <v>12</v>
      </c>
      <c r="G821" s="9"/>
    </row>
    <row r="822" spans="1:7" x14ac:dyDescent="0.25">
      <c r="A822" s="4">
        <v>45529</v>
      </c>
      <c r="B822" s="5"/>
      <c r="C822" s="6"/>
      <c r="D822" s="7" t="s">
        <v>11</v>
      </c>
      <c r="E822" s="8">
        <v>0</v>
      </c>
      <c r="F822" s="3" t="s">
        <v>13</v>
      </c>
      <c r="G822" s="9"/>
    </row>
    <row r="823" spans="1:7" x14ac:dyDescent="0.25">
      <c r="A823" s="4">
        <v>45530</v>
      </c>
      <c r="B823" s="5">
        <v>0.41371673145816046</v>
      </c>
      <c r="C823" s="6">
        <v>0.71119212962962963</v>
      </c>
      <c r="D823" s="7" t="s">
        <v>11</v>
      </c>
      <c r="E823" s="8">
        <v>0.29747539817146917</v>
      </c>
      <c r="F823" s="7" t="s">
        <v>12</v>
      </c>
      <c r="G823" s="9"/>
    </row>
    <row r="824" spans="1:7" x14ac:dyDescent="0.25">
      <c r="A824" s="4">
        <v>45531</v>
      </c>
      <c r="B824" s="5">
        <v>0.41429286130005649</v>
      </c>
      <c r="C824" s="6">
        <v>0.71128472222222228</v>
      </c>
      <c r="D824" s="7" t="s">
        <v>11</v>
      </c>
      <c r="E824" s="8">
        <v>0.29699186092216578</v>
      </c>
      <c r="F824" s="7" t="s">
        <v>12</v>
      </c>
      <c r="G824" s="9"/>
    </row>
    <row r="825" spans="1:7" x14ac:dyDescent="0.25">
      <c r="A825" s="4">
        <v>45532</v>
      </c>
      <c r="B825" s="5">
        <v>0.41576675275283792</v>
      </c>
      <c r="C825" s="6">
        <v>0.71754629629629629</v>
      </c>
      <c r="D825" s="7" t="s">
        <v>11</v>
      </c>
      <c r="E825" s="8">
        <v>0.30177954354345837</v>
      </c>
      <c r="F825" s="7" t="s">
        <v>12</v>
      </c>
      <c r="G825" s="9"/>
    </row>
    <row r="826" spans="1:7" x14ac:dyDescent="0.25">
      <c r="A826" s="4">
        <v>45533</v>
      </c>
      <c r="B826" s="5">
        <v>0.41485434257080822</v>
      </c>
      <c r="C826" s="6">
        <v>0.713287037037037</v>
      </c>
      <c r="D826" s="7" t="s">
        <v>11</v>
      </c>
      <c r="E826" s="8">
        <v>0.29843269446622878</v>
      </c>
      <c r="F826" s="7" t="s">
        <v>12</v>
      </c>
      <c r="G826" s="9"/>
    </row>
    <row r="827" spans="1:7" x14ac:dyDescent="0.25">
      <c r="A827" s="4">
        <v>45534</v>
      </c>
      <c r="B827" s="5">
        <v>0.4148004367509075</v>
      </c>
      <c r="C827" s="6">
        <v>0.71064814814814814</v>
      </c>
      <c r="D827" s="7" t="s">
        <v>11</v>
      </c>
      <c r="E827" s="8">
        <v>0.29584771139724064</v>
      </c>
      <c r="F827" s="7" t="s">
        <v>12</v>
      </c>
      <c r="G827" s="9"/>
    </row>
    <row r="828" spans="1:7" x14ac:dyDescent="0.25">
      <c r="A828" s="4">
        <v>45535</v>
      </c>
      <c r="B828" s="5">
        <v>0.41743371349166214</v>
      </c>
      <c r="C828" s="6">
        <v>0.72076388888888887</v>
      </c>
      <c r="D828" s="7" t="s">
        <v>11</v>
      </c>
      <c r="E828" s="8">
        <v>0.30333017539722673</v>
      </c>
      <c r="F828" s="7" t="s">
        <v>12</v>
      </c>
      <c r="G828" s="9"/>
    </row>
    <row r="829" spans="1:7" x14ac:dyDescent="0.25">
      <c r="B829" s="1"/>
      <c r="C829" s="1"/>
      <c r="D829" s="1"/>
      <c r="E829" s="1"/>
      <c r="F829" s="1"/>
    </row>
    <row r="830" spans="1:7" x14ac:dyDescent="0.25">
      <c r="B830" s="1"/>
      <c r="C830" s="1"/>
      <c r="D830" s="1"/>
      <c r="E830" s="1"/>
      <c r="F830" s="1"/>
    </row>
    <row r="831" spans="1:7" x14ac:dyDescent="0.25">
      <c r="B831" s="1"/>
      <c r="C831" s="1"/>
      <c r="D831" s="1"/>
      <c r="E831" s="1"/>
      <c r="F831" s="1"/>
    </row>
    <row r="832" spans="1:7" x14ac:dyDescent="0.25">
      <c r="A832" s="10" t="s">
        <v>59</v>
      </c>
      <c r="B832" s="11"/>
      <c r="C832" s="10" t="s">
        <v>60</v>
      </c>
      <c r="D832" s="12"/>
      <c r="E832" s="12"/>
      <c r="F832" s="12"/>
      <c r="G832" s="11"/>
    </row>
    <row r="833" spans="1:7" x14ac:dyDescent="0.25">
      <c r="A833" s="2" t="s">
        <v>4</v>
      </c>
      <c r="B833" s="3" t="s">
        <v>5</v>
      </c>
      <c r="C833" s="3" t="s">
        <v>6</v>
      </c>
      <c r="D833" s="3" t="s">
        <v>7</v>
      </c>
      <c r="E833" s="3" t="s">
        <v>8</v>
      </c>
      <c r="F833" s="3" t="s">
        <v>9</v>
      </c>
      <c r="G833" s="2" t="s">
        <v>10</v>
      </c>
    </row>
    <row r="834" spans="1:7" x14ac:dyDescent="0.25">
      <c r="A834" s="4">
        <v>45505</v>
      </c>
      <c r="B834" s="5">
        <v>0.41621985339171463</v>
      </c>
      <c r="C834" s="6">
        <v>0.72060185185185188</v>
      </c>
      <c r="D834" s="7" t="s">
        <v>11</v>
      </c>
      <c r="E834" s="8">
        <v>0.30438199846013725</v>
      </c>
      <c r="F834" s="7" t="s">
        <v>12</v>
      </c>
      <c r="G834" s="9"/>
    </row>
    <row r="835" spans="1:7" x14ac:dyDescent="0.25">
      <c r="A835" s="4">
        <v>45506</v>
      </c>
      <c r="B835" s="5">
        <v>0.41371830762279327</v>
      </c>
      <c r="C835" s="6">
        <v>0.71857638888888886</v>
      </c>
      <c r="D835" s="7" t="s">
        <v>11</v>
      </c>
      <c r="E835" s="8">
        <v>0.30485808126609559</v>
      </c>
      <c r="F835" s="7" t="s">
        <v>12</v>
      </c>
      <c r="G835" s="9"/>
    </row>
    <row r="836" spans="1:7" x14ac:dyDescent="0.25">
      <c r="A836" s="4">
        <v>45507</v>
      </c>
      <c r="B836" s="5">
        <v>0.41627293582000024</v>
      </c>
      <c r="C836" s="6">
        <v>0.71993055555555552</v>
      </c>
      <c r="D836" s="7" t="s">
        <v>11</v>
      </c>
      <c r="E836" s="8">
        <v>0.30365761973555527</v>
      </c>
      <c r="F836" s="7" t="s">
        <v>12</v>
      </c>
      <c r="G836" s="9"/>
    </row>
    <row r="837" spans="1:7" x14ac:dyDescent="0.25">
      <c r="A837" s="4">
        <v>45508</v>
      </c>
      <c r="B837" s="5"/>
      <c r="C837" s="6"/>
      <c r="D837" s="7" t="s">
        <v>11</v>
      </c>
      <c r="E837" s="8">
        <v>0</v>
      </c>
      <c r="F837" s="3" t="s">
        <v>13</v>
      </c>
      <c r="G837" s="9"/>
    </row>
    <row r="838" spans="1:7" x14ac:dyDescent="0.25">
      <c r="A838" s="4">
        <v>45509</v>
      </c>
      <c r="B838" s="5">
        <v>0.4172337371099295</v>
      </c>
      <c r="C838" s="6">
        <v>0.71899305555555559</v>
      </c>
      <c r="D838" s="7" t="s">
        <v>11</v>
      </c>
      <c r="E838" s="8">
        <v>0.30175931844562609</v>
      </c>
      <c r="F838" s="7" t="s">
        <v>12</v>
      </c>
      <c r="G838" s="9"/>
    </row>
    <row r="839" spans="1:7" x14ac:dyDescent="0.25">
      <c r="A839" s="4">
        <v>45510</v>
      </c>
      <c r="B839" s="5">
        <v>0.41577162473438334</v>
      </c>
      <c r="C839" s="6">
        <v>0.72050925925925924</v>
      </c>
      <c r="D839" s="7" t="s">
        <v>11</v>
      </c>
      <c r="E839" s="8">
        <v>0.3047376345248759</v>
      </c>
      <c r="F839" s="7" t="s">
        <v>12</v>
      </c>
      <c r="G839" s="9"/>
    </row>
    <row r="840" spans="1:7" x14ac:dyDescent="0.25">
      <c r="A840" s="4">
        <v>45511</v>
      </c>
      <c r="B840" s="5">
        <v>0.4134517405678475</v>
      </c>
      <c r="C840" s="6">
        <v>0.71674768518518517</v>
      </c>
      <c r="D840" s="7" t="s">
        <v>11</v>
      </c>
      <c r="E840" s="8">
        <v>0.30329594461733766</v>
      </c>
      <c r="F840" s="7" t="s">
        <v>12</v>
      </c>
      <c r="G840" s="9"/>
    </row>
    <row r="841" spans="1:7" x14ac:dyDescent="0.25">
      <c r="A841" s="4">
        <v>45512</v>
      </c>
      <c r="B841" s="5">
        <v>0.41453879510030933</v>
      </c>
      <c r="C841" s="6">
        <v>0.7111574074074074</v>
      </c>
      <c r="D841" s="7" t="s">
        <v>11</v>
      </c>
      <c r="E841" s="8">
        <v>0.29661861230709807</v>
      </c>
      <c r="F841" s="7" t="s">
        <v>12</v>
      </c>
      <c r="G841" s="9"/>
    </row>
    <row r="842" spans="1:7" x14ac:dyDescent="0.25">
      <c r="A842" s="4">
        <v>45513</v>
      </c>
      <c r="B842" s="5">
        <v>0.41698127905777993</v>
      </c>
      <c r="C842" s="6">
        <v>0.71620370370370368</v>
      </c>
      <c r="D842" s="7" t="s">
        <v>11</v>
      </c>
      <c r="E842" s="8">
        <v>0.29922242464592375</v>
      </c>
      <c r="F842" s="7" t="s">
        <v>12</v>
      </c>
      <c r="G842" s="9"/>
    </row>
    <row r="843" spans="1:7" x14ac:dyDescent="0.25">
      <c r="A843" s="4">
        <v>45514</v>
      </c>
      <c r="B843" s="5">
        <v>0.41437761406129325</v>
      </c>
      <c r="C843" s="6">
        <v>0.71359953703703705</v>
      </c>
      <c r="D843" s="7" t="s">
        <v>11</v>
      </c>
      <c r="E843" s="8">
        <v>0.29922192297574379</v>
      </c>
      <c r="F843" s="7" t="s">
        <v>12</v>
      </c>
      <c r="G843" s="9"/>
    </row>
    <row r="844" spans="1:7" x14ac:dyDescent="0.25">
      <c r="A844" s="4">
        <v>45515</v>
      </c>
      <c r="B844" s="5"/>
      <c r="C844" s="6"/>
      <c r="D844" s="7" t="s">
        <v>11</v>
      </c>
      <c r="E844" s="8">
        <v>0</v>
      </c>
      <c r="F844" s="3" t="s">
        <v>13</v>
      </c>
      <c r="G844" s="9"/>
    </row>
    <row r="845" spans="1:7" x14ac:dyDescent="0.25">
      <c r="A845" s="4">
        <v>45516</v>
      </c>
      <c r="B845" s="5">
        <v>0.41531230407506992</v>
      </c>
      <c r="C845" s="6">
        <v>0.72016203703703707</v>
      </c>
      <c r="D845" s="7" t="s">
        <v>11</v>
      </c>
      <c r="E845" s="8">
        <v>0.30484973296196716</v>
      </c>
      <c r="F845" s="7" t="s">
        <v>12</v>
      </c>
      <c r="G845" s="9"/>
    </row>
    <row r="846" spans="1:7" x14ac:dyDescent="0.25">
      <c r="A846" s="4">
        <v>45517</v>
      </c>
      <c r="B846" s="5">
        <v>0.41734258080866982</v>
      </c>
      <c r="C846" s="6">
        <v>0.7197337962962963</v>
      </c>
      <c r="D846" s="7" t="s">
        <v>11</v>
      </c>
      <c r="E846" s="8">
        <v>0.30239121548762649</v>
      </c>
      <c r="F846" s="7" t="s">
        <v>12</v>
      </c>
      <c r="G846" s="9"/>
    </row>
    <row r="847" spans="1:7" x14ac:dyDescent="0.25">
      <c r="A847" s="4">
        <v>45518</v>
      </c>
      <c r="B847" s="5">
        <v>0.41683014484839442</v>
      </c>
      <c r="C847" s="6">
        <v>0.71693287037037035</v>
      </c>
      <c r="D847" s="7" t="s">
        <v>11</v>
      </c>
      <c r="E847" s="8">
        <v>0.30010272552197592</v>
      </c>
      <c r="F847" s="7" t="s">
        <v>12</v>
      </c>
      <c r="G847" s="9"/>
    </row>
    <row r="848" spans="1:7" x14ac:dyDescent="0.25">
      <c r="A848" s="4">
        <v>45519</v>
      </c>
      <c r="B848" s="5">
        <v>0.41693952762254261</v>
      </c>
      <c r="C848" s="6">
        <v>0.71974537037037034</v>
      </c>
      <c r="D848" s="7" t="s">
        <v>11</v>
      </c>
      <c r="E848" s="8">
        <v>0.30280584274782774</v>
      </c>
      <c r="F848" s="7" t="s">
        <v>12</v>
      </c>
      <c r="G848" s="9"/>
    </row>
    <row r="849" spans="1:7" x14ac:dyDescent="0.25">
      <c r="A849" s="4">
        <v>45520</v>
      </c>
      <c r="B849" s="5">
        <v>0.41843901061539368</v>
      </c>
      <c r="C849" s="6">
        <v>0.71256944444444448</v>
      </c>
      <c r="D849" s="7" t="s">
        <v>11</v>
      </c>
      <c r="E849" s="8">
        <v>0.2941304338290508</v>
      </c>
      <c r="F849" s="7" t="s">
        <v>12</v>
      </c>
      <c r="G849" s="9"/>
    </row>
    <row r="850" spans="1:7" x14ac:dyDescent="0.25">
      <c r="A850" s="4">
        <v>45521</v>
      </c>
      <c r="B850" s="5">
        <v>0.41840715825941288</v>
      </c>
      <c r="C850" s="6">
        <v>0.70983796296296298</v>
      </c>
      <c r="D850" s="7" t="s">
        <v>11</v>
      </c>
      <c r="E850" s="8">
        <v>0.29143080470355009</v>
      </c>
      <c r="F850" s="7" t="s">
        <v>12</v>
      </c>
      <c r="G850" s="9"/>
    </row>
    <row r="851" spans="1:7" x14ac:dyDescent="0.25">
      <c r="A851" s="4">
        <v>45522</v>
      </c>
      <c r="B851" s="5"/>
      <c r="C851" s="6"/>
      <c r="D851" s="7" t="s">
        <v>11</v>
      </c>
      <c r="E851" s="8">
        <v>0</v>
      </c>
      <c r="F851" s="3" t="s">
        <v>13</v>
      </c>
      <c r="G851" s="9"/>
    </row>
    <row r="852" spans="1:7" x14ac:dyDescent="0.25">
      <c r="A852" s="4">
        <v>45523</v>
      </c>
      <c r="B852" s="5">
        <v>0.41520351820248058</v>
      </c>
      <c r="C852" s="6">
        <v>0.71659722222222222</v>
      </c>
      <c r="D852" s="7" t="s">
        <v>11</v>
      </c>
      <c r="E852" s="8">
        <v>0.30139370401974164</v>
      </c>
      <c r="F852" s="7" t="s">
        <v>12</v>
      </c>
      <c r="G852" s="9"/>
    </row>
    <row r="853" spans="1:7" x14ac:dyDescent="0.25">
      <c r="A853" s="4">
        <v>45524</v>
      </c>
      <c r="B853" s="5">
        <v>0.41828988878822893</v>
      </c>
      <c r="C853" s="6">
        <v>0.72091435185185182</v>
      </c>
      <c r="D853" s="7" t="s">
        <v>11</v>
      </c>
      <c r="E853" s="8">
        <v>0.30262446306362289</v>
      </c>
      <c r="F853" s="7" t="s">
        <v>12</v>
      </c>
      <c r="G853" s="9"/>
    </row>
    <row r="854" spans="1:7" x14ac:dyDescent="0.25">
      <c r="A854" s="4">
        <v>45525</v>
      </c>
      <c r="B854" s="5">
        <v>0.41635665721151627</v>
      </c>
      <c r="C854" s="6">
        <v>0.71819444444444447</v>
      </c>
      <c r="D854" s="7" t="s">
        <v>11</v>
      </c>
      <c r="E854" s="8">
        <v>0.3018377872329282</v>
      </c>
      <c r="F854" s="7" t="s">
        <v>12</v>
      </c>
      <c r="G854" s="9"/>
    </row>
    <row r="855" spans="1:7" x14ac:dyDescent="0.25">
      <c r="A855" s="4">
        <v>45526</v>
      </c>
      <c r="B855" s="5">
        <v>0.41516809063427296</v>
      </c>
      <c r="C855" s="6">
        <v>0.71049768518518519</v>
      </c>
      <c r="D855" s="7" t="s">
        <v>11</v>
      </c>
      <c r="E855" s="8">
        <v>0.29532959455091223</v>
      </c>
      <c r="F855" s="7" t="s">
        <v>12</v>
      </c>
      <c r="G855" s="9"/>
    </row>
    <row r="856" spans="1:7" x14ac:dyDescent="0.25">
      <c r="A856" s="4">
        <v>45527</v>
      </c>
      <c r="B856" s="5">
        <v>0.41438375270229688</v>
      </c>
      <c r="C856" s="6">
        <v>0.70973379629629629</v>
      </c>
      <c r="D856" s="7" t="s">
        <v>11</v>
      </c>
      <c r="E856" s="8">
        <v>0.29535004359399941</v>
      </c>
      <c r="F856" s="7" t="s">
        <v>12</v>
      </c>
      <c r="G856" s="9"/>
    </row>
    <row r="857" spans="1:7" x14ac:dyDescent="0.25">
      <c r="A857" s="4">
        <v>45528</v>
      </c>
      <c r="B857" s="5">
        <v>0.4185043458082387</v>
      </c>
      <c r="C857" s="6">
        <v>0.71967592592592589</v>
      </c>
      <c r="D857" s="7" t="s">
        <v>11</v>
      </c>
      <c r="E857" s="8">
        <v>0.30117158011768719</v>
      </c>
      <c r="F857" s="7" t="s">
        <v>12</v>
      </c>
      <c r="G857" s="9"/>
    </row>
    <row r="858" spans="1:7" x14ac:dyDescent="0.25">
      <c r="A858" s="4">
        <v>45529</v>
      </c>
      <c r="B858" s="5"/>
      <c r="C858" s="6"/>
      <c r="D858" s="7" t="s">
        <v>11</v>
      </c>
      <c r="E858" s="8">
        <v>0</v>
      </c>
      <c r="F858" s="3" t="s">
        <v>13</v>
      </c>
      <c r="G858" s="9"/>
    </row>
    <row r="859" spans="1:7" x14ac:dyDescent="0.25">
      <c r="A859" s="4">
        <v>45530</v>
      </c>
      <c r="B859" s="5">
        <v>0.41721460575453895</v>
      </c>
      <c r="C859" s="6">
        <v>0.71561342592592592</v>
      </c>
      <c r="D859" s="7" t="s">
        <v>11</v>
      </c>
      <c r="E859" s="8">
        <v>0.29839882017138697</v>
      </c>
      <c r="F859" s="7" t="s">
        <v>12</v>
      </c>
      <c r="G859" s="9"/>
    </row>
    <row r="860" spans="1:7" x14ac:dyDescent="0.25">
      <c r="A860" s="4">
        <v>45531</v>
      </c>
      <c r="B860" s="5">
        <v>0.41584891349844277</v>
      </c>
      <c r="C860" s="6">
        <v>0.71819444444444447</v>
      </c>
      <c r="D860" s="7" t="s">
        <v>11</v>
      </c>
      <c r="E860" s="8">
        <v>0.30234553094600169</v>
      </c>
      <c r="F860" s="7" t="s">
        <v>12</v>
      </c>
      <c r="G860" s="9"/>
    </row>
    <row r="861" spans="1:7" x14ac:dyDescent="0.25">
      <c r="A861" s="4">
        <v>45532</v>
      </c>
      <c r="B861" s="5">
        <v>0.41859650165170559</v>
      </c>
      <c r="C861" s="6">
        <v>0.71420138888888884</v>
      </c>
      <c r="D861" s="7" t="s">
        <v>11</v>
      </c>
      <c r="E861" s="8">
        <v>0.29560488723718326</v>
      </c>
      <c r="F861" s="7" t="s">
        <v>12</v>
      </c>
      <c r="G861" s="9"/>
    </row>
    <row r="862" spans="1:7" x14ac:dyDescent="0.25">
      <c r="A862" s="4">
        <v>45533</v>
      </c>
      <c r="B862" s="5">
        <v>0.41673283163961861</v>
      </c>
      <c r="C862" s="6">
        <v>0.71204861111111106</v>
      </c>
      <c r="D862" s="7" t="s">
        <v>11</v>
      </c>
      <c r="E862" s="8">
        <v>0.29531577947149246</v>
      </c>
      <c r="F862" s="7" t="s">
        <v>12</v>
      </c>
      <c r="G862" s="9"/>
    </row>
    <row r="863" spans="1:7" x14ac:dyDescent="0.25">
      <c r="A863" s="4">
        <v>45534</v>
      </c>
      <c r="B863" s="5">
        <v>0.41686961244154663</v>
      </c>
      <c r="C863" s="6">
        <v>0.71148148148148149</v>
      </c>
      <c r="D863" s="7" t="s">
        <v>11</v>
      </c>
      <c r="E863" s="8">
        <v>0.29461186903993486</v>
      </c>
      <c r="F863" s="7" t="s">
        <v>14</v>
      </c>
      <c r="G863" s="9"/>
    </row>
    <row r="864" spans="1:7" x14ac:dyDescent="0.25">
      <c r="A864" s="4">
        <v>45535</v>
      </c>
      <c r="B864" s="5">
        <v>0.41618546586285177</v>
      </c>
      <c r="C864" s="6">
        <v>0.71062499999999995</v>
      </c>
      <c r="D864" s="7" t="s">
        <v>11</v>
      </c>
      <c r="E864" s="8">
        <v>0.29443953413714818</v>
      </c>
      <c r="F864" s="7" t="s">
        <v>12</v>
      </c>
      <c r="G864" s="9"/>
    </row>
    <row r="865" spans="1:7" x14ac:dyDescent="0.25">
      <c r="B865" s="1"/>
      <c r="C865" s="1"/>
      <c r="D865" s="1"/>
      <c r="E865" s="1"/>
      <c r="F865" s="1"/>
    </row>
    <row r="866" spans="1:7" x14ac:dyDescent="0.25">
      <c r="B866" s="1"/>
      <c r="C866" s="1"/>
      <c r="D866" s="1"/>
      <c r="E866" s="1"/>
      <c r="F866" s="1"/>
    </row>
    <row r="867" spans="1:7" x14ac:dyDescent="0.25">
      <c r="B867" s="1"/>
      <c r="C867" s="1"/>
      <c r="D867" s="1"/>
      <c r="E867" s="1"/>
      <c r="F867" s="1"/>
    </row>
    <row r="868" spans="1:7" x14ac:dyDescent="0.25">
      <c r="A868" s="10" t="s">
        <v>61</v>
      </c>
      <c r="B868" s="11"/>
      <c r="C868" s="10" t="s">
        <v>62</v>
      </c>
      <c r="D868" s="12"/>
      <c r="E868" s="12"/>
      <c r="F868" s="12"/>
      <c r="G868" s="11"/>
    </row>
    <row r="869" spans="1:7" x14ac:dyDescent="0.25">
      <c r="A869" s="2" t="s">
        <v>4</v>
      </c>
      <c r="B869" s="3" t="s">
        <v>5</v>
      </c>
      <c r="C869" s="3" t="s">
        <v>6</v>
      </c>
      <c r="D869" s="3" t="s">
        <v>7</v>
      </c>
      <c r="E869" s="3" t="s">
        <v>8</v>
      </c>
      <c r="F869" s="3" t="s">
        <v>9</v>
      </c>
      <c r="G869" s="2" t="s">
        <v>10</v>
      </c>
    </row>
    <row r="870" spans="1:7" x14ac:dyDescent="0.25">
      <c r="A870" s="4">
        <v>45505</v>
      </c>
      <c r="B870" s="5">
        <v>0.41411364892486391</v>
      </c>
      <c r="C870" s="6">
        <v>0.71076388888888886</v>
      </c>
      <c r="D870" s="7" t="s">
        <v>11</v>
      </c>
      <c r="E870" s="8">
        <v>0.29665023996402495</v>
      </c>
      <c r="F870" s="7" t="s">
        <v>12</v>
      </c>
      <c r="G870" s="9"/>
    </row>
    <row r="871" spans="1:7" x14ac:dyDescent="0.25">
      <c r="A871" s="4">
        <v>45506</v>
      </c>
      <c r="B871" s="5">
        <v>0.41614465001334833</v>
      </c>
      <c r="C871" s="6">
        <v>0.71059027777777772</v>
      </c>
      <c r="D871" s="7" t="s">
        <v>11</v>
      </c>
      <c r="E871" s="8">
        <v>0.2944456277644294</v>
      </c>
      <c r="F871" s="7" t="s">
        <v>12</v>
      </c>
      <c r="G871" s="9"/>
    </row>
    <row r="872" spans="1:7" x14ac:dyDescent="0.25">
      <c r="A872" s="4">
        <v>45507</v>
      </c>
      <c r="B872" s="5">
        <v>0.41715327076092257</v>
      </c>
      <c r="C872" s="6">
        <v>0.72130787037037036</v>
      </c>
      <c r="D872" s="7" t="s">
        <v>11</v>
      </c>
      <c r="E872" s="8">
        <v>0.3041545996094478</v>
      </c>
      <c r="F872" s="7" t="s">
        <v>14</v>
      </c>
      <c r="G872" s="9"/>
    </row>
    <row r="873" spans="1:7" x14ac:dyDescent="0.25">
      <c r="A873" s="4">
        <v>45508</v>
      </c>
      <c r="B873" s="5"/>
      <c r="C873" s="6"/>
      <c r="D873" s="7" t="s">
        <v>11</v>
      </c>
      <c r="E873" s="8">
        <v>0</v>
      </c>
      <c r="F873" s="3" t="s">
        <v>13</v>
      </c>
      <c r="G873" s="9"/>
    </row>
    <row r="874" spans="1:7" x14ac:dyDescent="0.25">
      <c r="A874" s="4">
        <v>45509</v>
      </c>
      <c r="B874" s="5">
        <v>0.413322015551985</v>
      </c>
      <c r="C874" s="6">
        <v>0.71491898148148147</v>
      </c>
      <c r="D874" s="7" t="s">
        <v>11</v>
      </c>
      <c r="E874" s="8">
        <v>0.30159696592949647</v>
      </c>
      <c r="F874" s="7" t="s">
        <v>12</v>
      </c>
      <c r="G874" s="9"/>
    </row>
    <row r="875" spans="1:7" x14ac:dyDescent="0.25">
      <c r="A875" s="4">
        <v>45510</v>
      </c>
      <c r="B875" s="5">
        <v>0.41686583340460859</v>
      </c>
      <c r="C875" s="6">
        <v>0.72040509259259256</v>
      </c>
      <c r="D875" s="7" t="s">
        <v>11</v>
      </c>
      <c r="E875" s="8">
        <v>0.30353925918798397</v>
      </c>
      <c r="F875" s="7" t="s">
        <v>12</v>
      </c>
      <c r="G875" s="9"/>
    </row>
    <row r="876" spans="1:7" x14ac:dyDescent="0.25">
      <c r="A876" s="4">
        <v>45511</v>
      </c>
      <c r="B876" s="5">
        <v>0.41646923043088357</v>
      </c>
      <c r="C876" s="6">
        <v>0.71559027777777773</v>
      </c>
      <c r="D876" s="7" t="s">
        <v>11</v>
      </c>
      <c r="E876" s="8">
        <v>0.29912104734689415</v>
      </c>
      <c r="F876" s="7" t="s">
        <v>12</v>
      </c>
      <c r="G876" s="9"/>
    </row>
    <row r="877" spans="1:7" x14ac:dyDescent="0.25">
      <c r="A877" s="4">
        <v>45512</v>
      </c>
      <c r="B877" s="5">
        <v>0.41561816115493777</v>
      </c>
      <c r="C877" s="6">
        <v>0.71214120370370371</v>
      </c>
      <c r="D877" s="7" t="s">
        <v>11</v>
      </c>
      <c r="E877" s="8">
        <v>0.29652304254876594</v>
      </c>
      <c r="F877" s="7" t="s">
        <v>12</v>
      </c>
      <c r="G877" s="9"/>
    </row>
    <row r="878" spans="1:7" x14ac:dyDescent="0.25">
      <c r="A878" s="4">
        <v>45513</v>
      </c>
      <c r="B878" s="5">
        <v>0.41531632843954214</v>
      </c>
      <c r="C878" s="6">
        <v>0.72</v>
      </c>
      <c r="D878" s="7" t="s">
        <v>11</v>
      </c>
      <c r="E878" s="8">
        <v>0.30468367156045784</v>
      </c>
      <c r="F878" s="7" t="s">
        <v>12</v>
      </c>
      <c r="G878" s="9"/>
    </row>
    <row r="879" spans="1:7" x14ac:dyDescent="0.25">
      <c r="A879" s="4">
        <v>45514</v>
      </c>
      <c r="B879" s="5">
        <v>0.41481178762254178</v>
      </c>
      <c r="C879" s="6">
        <v>0.71928240740740745</v>
      </c>
      <c r="D879" s="7" t="s">
        <v>11</v>
      </c>
      <c r="E879" s="8">
        <v>0.30447061978486567</v>
      </c>
      <c r="F879" s="7" t="s">
        <v>12</v>
      </c>
      <c r="G879" s="9"/>
    </row>
    <row r="880" spans="1:7" x14ac:dyDescent="0.25">
      <c r="A880" s="4">
        <v>45515</v>
      </c>
      <c r="B880" s="5"/>
      <c r="C880" s="6"/>
      <c r="D880" s="7" t="s">
        <v>11</v>
      </c>
      <c r="E880" s="8">
        <v>0</v>
      </c>
      <c r="F880" s="3" t="s">
        <v>13</v>
      </c>
      <c r="G880" s="9"/>
    </row>
    <row r="881" spans="1:7" x14ac:dyDescent="0.25">
      <c r="A881" s="4">
        <v>45516</v>
      </c>
      <c r="B881" s="5">
        <v>0.41707175985323508</v>
      </c>
      <c r="C881" s="6">
        <v>0.71395833333333336</v>
      </c>
      <c r="D881" s="7" t="s">
        <v>11</v>
      </c>
      <c r="E881" s="8">
        <v>0.29688657348009828</v>
      </c>
      <c r="F881" s="7" t="s">
        <v>12</v>
      </c>
      <c r="G881" s="9"/>
    </row>
    <row r="882" spans="1:7" x14ac:dyDescent="0.25">
      <c r="A882" s="4">
        <v>45517</v>
      </c>
      <c r="B882" s="5">
        <v>0.41424991811591561</v>
      </c>
      <c r="C882" s="6">
        <v>0.71784722222222219</v>
      </c>
      <c r="D882" s="7" t="s">
        <v>11</v>
      </c>
      <c r="E882" s="8">
        <v>0.30359730410630659</v>
      </c>
      <c r="F882" s="7" t="s">
        <v>14</v>
      </c>
      <c r="G882" s="9"/>
    </row>
    <row r="883" spans="1:7" x14ac:dyDescent="0.25">
      <c r="A883" s="4">
        <v>45518</v>
      </c>
      <c r="B883" s="5">
        <v>0.41638156923840086</v>
      </c>
      <c r="C883" s="6">
        <v>0.71285879629629634</v>
      </c>
      <c r="D883" s="7" t="s">
        <v>11</v>
      </c>
      <c r="E883" s="8">
        <v>0.29647722705789548</v>
      </c>
      <c r="F883" s="7" t="s">
        <v>12</v>
      </c>
      <c r="G883" s="9"/>
    </row>
    <row r="884" spans="1:7" x14ac:dyDescent="0.25">
      <c r="A884" s="4">
        <v>45519</v>
      </c>
      <c r="B884" s="5">
        <v>0.41774348735792677</v>
      </c>
      <c r="C884" s="6">
        <v>0.71241898148148153</v>
      </c>
      <c r="D884" s="7" t="s">
        <v>11</v>
      </c>
      <c r="E884" s="8">
        <v>0.29467549412355476</v>
      </c>
      <c r="F884" s="7" t="s">
        <v>12</v>
      </c>
      <c r="G884" s="9"/>
    </row>
    <row r="885" spans="1:7" x14ac:dyDescent="0.25">
      <c r="A885" s="4">
        <v>45520</v>
      </c>
      <c r="B885" s="5">
        <v>0.41481577430864658</v>
      </c>
      <c r="C885" s="6">
        <v>0.72016203703703707</v>
      </c>
      <c r="D885" s="7" t="s">
        <v>11</v>
      </c>
      <c r="E885" s="8">
        <v>0.30534626272839049</v>
      </c>
      <c r="F885" s="7" t="s">
        <v>14</v>
      </c>
      <c r="G885" s="9"/>
    </row>
    <row r="886" spans="1:7" x14ac:dyDescent="0.25">
      <c r="A886" s="4">
        <v>45521</v>
      </c>
      <c r="B886" s="5">
        <v>0.41353972196900757</v>
      </c>
      <c r="C886" s="6">
        <v>0.71428240740740745</v>
      </c>
      <c r="D886" s="7" t="s">
        <v>11</v>
      </c>
      <c r="E886" s="8">
        <v>0.30074268543839988</v>
      </c>
      <c r="F886" s="7" t="s">
        <v>12</v>
      </c>
      <c r="G886" s="9"/>
    </row>
    <row r="887" spans="1:7" x14ac:dyDescent="0.25">
      <c r="A887" s="4">
        <v>45522</v>
      </c>
      <c r="B887" s="5"/>
      <c r="C887" s="6"/>
      <c r="D887" s="7" t="s">
        <v>11</v>
      </c>
      <c r="E887" s="8">
        <v>0</v>
      </c>
      <c r="F887" s="3" t="s">
        <v>13</v>
      </c>
      <c r="G887" s="9"/>
    </row>
    <row r="888" spans="1:7" x14ac:dyDescent="0.25">
      <c r="A888" s="4">
        <v>45523</v>
      </c>
      <c r="B888" s="5">
        <v>0.4175447006709293</v>
      </c>
      <c r="C888" s="6">
        <v>0.71133101851851854</v>
      </c>
      <c r="D888" s="7" t="s">
        <v>11</v>
      </c>
      <c r="E888" s="8">
        <v>0.29378631784758924</v>
      </c>
      <c r="F888" s="7" t="s">
        <v>12</v>
      </c>
      <c r="G888" s="9"/>
    </row>
    <row r="889" spans="1:7" x14ac:dyDescent="0.25">
      <c r="A889" s="4">
        <v>45524</v>
      </c>
      <c r="B889" s="5">
        <v>0.4153322210832685</v>
      </c>
      <c r="C889" s="6">
        <v>0.72038194444444448</v>
      </c>
      <c r="D889" s="7" t="s">
        <v>11</v>
      </c>
      <c r="E889" s="8">
        <v>0.30504972336117597</v>
      </c>
      <c r="F889" s="7" t="s">
        <v>12</v>
      </c>
      <c r="G889" s="9"/>
    </row>
    <row r="890" spans="1:7" x14ac:dyDescent="0.25">
      <c r="A890" s="4">
        <v>45525</v>
      </c>
      <c r="B890" s="5">
        <v>0.41704477575403709</v>
      </c>
      <c r="C890" s="6">
        <v>0.70973379629629629</v>
      </c>
      <c r="D890" s="7" t="s">
        <v>11</v>
      </c>
      <c r="E890" s="8">
        <v>0.2926890205422592</v>
      </c>
      <c r="F890" s="7" t="s">
        <v>12</v>
      </c>
      <c r="G890" s="9"/>
    </row>
    <row r="891" spans="1:7" x14ac:dyDescent="0.25">
      <c r="A891" s="4">
        <v>45526</v>
      </c>
      <c r="B891" s="5">
        <v>0.41661673050843639</v>
      </c>
      <c r="C891" s="6">
        <v>0.71159722222222221</v>
      </c>
      <c r="D891" s="7" t="s">
        <v>11</v>
      </c>
      <c r="E891" s="8">
        <v>0.29498049171378582</v>
      </c>
      <c r="F891" s="7" t="s">
        <v>12</v>
      </c>
      <c r="G891" s="9"/>
    </row>
    <row r="892" spans="1:7" x14ac:dyDescent="0.25">
      <c r="A892" s="4">
        <v>45527</v>
      </c>
      <c r="B892" s="5">
        <v>0.41569059829335497</v>
      </c>
      <c r="C892" s="6">
        <v>0.72130787037037036</v>
      </c>
      <c r="D892" s="7" t="s">
        <v>11</v>
      </c>
      <c r="E892" s="8">
        <v>0.30561727207701539</v>
      </c>
      <c r="F892" s="7" t="s">
        <v>12</v>
      </c>
      <c r="G892" s="9"/>
    </row>
    <row r="893" spans="1:7" x14ac:dyDescent="0.25">
      <c r="A893" s="4">
        <v>45528</v>
      </c>
      <c r="B893" s="5">
        <v>0.41490949817488643</v>
      </c>
      <c r="C893" s="6">
        <v>0.7173032407407407</v>
      </c>
      <c r="D893" s="7" t="s">
        <v>11</v>
      </c>
      <c r="E893" s="8">
        <v>0.30239374256585427</v>
      </c>
      <c r="F893" s="7" t="s">
        <v>12</v>
      </c>
      <c r="G893" s="9"/>
    </row>
    <row r="894" spans="1:7" x14ac:dyDescent="0.25">
      <c r="A894" s="4">
        <v>45529</v>
      </c>
      <c r="B894" s="5"/>
      <c r="C894" s="6"/>
      <c r="D894" s="7" t="s">
        <v>11</v>
      </c>
      <c r="E894" s="8">
        <v>0</v>
      </c>
      <c r="F894" s="3" t="s">
        <v>13</v>
      </c>
      <c r="G894" s="9"/>
    </row>
    <row r="895" spans="1:7" x14ac:dyDescent="0.25">
      <c r="A895" s="4">
        <v>45530</v>
      </c>
      <c r="B895" s="5">
        <v>0.41608894310650812</v>
      </c>
      <c r="C895" s="6">
        <v>0.71244212962962961</v>
      </c>
      <c r="D895" s="7" t="s">
        <v>11</v>
      </c>
      <c r="E895" s="8">
        <v>0.29635318652312148</v>
      </c>
      <c r="F895" s="7" t="s">
        <v>14</v>
      </c>
      <c r="G895" s="9"/>
    </row>
    <row r="896" spans="1:7" x14ac:dyDescent="0.25">
      <c r="A896" s="4">
        <v>45531</v>
      </c>
      <c r="B896" s="5">
        <v>0.41548018772705431</v>
      </c>
      <c r="C896" s="6">
        <v>0.71186342592592589</v>
      </c>
      <c r="D896" s="7" t="s">
        <v>11</v>
      </c>
      <c r="E896" s="8">
        <v>0.29638323819887158</v>
      </c>
      <c r="F896" s="7" t="s">
        <v>12</v>
      </c>
      <c r="G896" s="9"/>
    </row>
    <row r="897" spans="1:7" x14ac:dyDescent="0.25">
      <c r="A897" s="4">
        <v>45532</v>
      </c>
      <c r="B897" s="5">
        <v>0.41688503125251664</v>
      </c>
      <c r="C897" s="6">
        <v>0.71239583333333334</v>
      </c>
      <c r="D897" s="7" t="s">
        <v>11</v>
      </c>
      <c r="E897" s="8">
        <v>0.2955108020808167</v>
      </c>
      <c r="F897" s="7" t="s">
        <v>12</v>
      </c>
      <c r="G897" s="9"/>
    </row>
    <row r="898" spans="1:7" x14ac:dyDescent="0.25">
      <c r="A898" s="4">
        <v>45533</v>
      </c>
      <c r="B898" s="5">
        <v>0.41727336229615408</v>
      </c>
      <c r="C898" s="6">
        <v>0.70998842592592593</v>
      </c>
      <c r="D898" s="7" t="s">
        <v>11</v>
      </c>
      <c r="E898" s="8">
        <v>0.29271506362977184</v>
      </c>
      <c r="F898" s="7" t="s">
        <v>12</v>
      </c>
      <c r="G898" s="9"/>
    </row>
    <row r="899" spans="1:7" x14ac:dyDescent="0.25">
      <c r="A899" s="4">
        <v>45534</v>
      </c>
      <c r="B899" s="5">
        <v>0.41822956378682319</v>
      </c>
      <c r="C899" s="6">
        <v>0.71101851851851849</v>
      </c>
      <c r="D899" s="7" t="s">
        <v>11</v>
      </c>
      <c r="E899" s="8">
        <v>0.29278895473169531</v>
      </c>
      <c r="F899" s="7" t="s">
        <v>12</v>
      </c>
      <c r="G899" s="9"/>
    </row>
    <row r="900" spans="1:7" x14ac:dyDescent="0.25">
      <c r="A900" s="4">
        <v>45535</v>
      </c>
      <c r="B900" s="5">
        <v>0.41699729628586046</v>
      </c>
      <c r="C900" s="6">
        <v>0.71534722222222225</v>
      </c>
      <c r="D900" s="7" t="s">
        <v>11</v>
      </c>
      <c r="E900" s="8">
        <v>0.29834992593636178</v>
      </c>
      <c r="F900" s="7" t="s">
        <v>12</v>
      </c>
      <c r="G900" s="9"/>
    </row>
    <row r="901" spans="1:7" x14ac:dyDescent="0.25">
      <c r="B901" s="1"/>
      <c r="C901" s="1"/>
      <c r="D901" s="1"/>
      <c r="E901" s="1"/>
      <c r="F901" s="1"/>
    </row>
    <row r="902" spans="1:7" x14ac:dyDescent="0.25">
      <c r="B902" s="1"/>
      <c r="C902" s="1"/>
      <c r="D902" s="1"/>
      <c r="E902" s="1"/>
      <c r="F902" s="1"/>
    </row>
    <row r="903" spans="1:7" x14ac:dyDescent="0.25">
      <c r="B903" s="1"/>
      <c r="C903" s="1"/>
      <c r="D903" s="1"/>
      <c r="E903" s="1"/>
      <c r="F903" s="1"/>
    </row>
    <row r="904" spans="1:7" x14ac:dyDescent="0.25">
      <c r="A904" s="10" t="s">
        <v>63</v>
      </c>
      <c r="B904" s="11"/>
      <c r="C904" s="10" t="s">
        <v>64</v>
      </c>
      <c r="D904" s="12"/>
      <c r="E904" s="12"/>
      <c r="F904" s="12"/>
      <c r="G904" s="11"/>
    </row>
    <row r="905" spans="1:7" x14ac:dyDescent="0.25">
      <c r="A905" s="2" t="s">
        <v>4</v>
      </c>
      <c r="B905" s="3" t="s">
        <v>5</v>
      </c>
      <c r="C905" s="3" t="s">
        <v>6</v>
      </c>
      <c r="D905" s="3" t="s">
        <v>7</v>
      </c>
      <c r="E905" s="3" t="s">
        <v>8</v>
      </c>
      <c r="F905" s="3" t="s">
        <v>9</v>
      </c>
      <c r="G905" s="2" t="s">
        <v>10</v>
      </c>
    </row>
    <row r="906" spans="1:7" x14ac:dyDescent="0.25">
      <c r="A906" s="4">
        <v>45505</v>
      </c>
      <c r="B906" s="5">
        <v>0.41805150903817123</v>
      </c>
      <c r="C906" s="6">
        <v>0.71643518518518523</v>
      </c>
      <c r="D906" s="7" t="s">
        <v>11</v>
      </c>
      <c r="E906" s="8">
        <v>0.298383676147014</v>
      </c>
      <c r="F906" s="7" t="s">
        <v>12</v>
      </c>
      <c r="G906" s="9"/>
    </row>
    <row r="907" spans="1:7" x14ac:dyDescent="0.25">
      <c r="A907" s="4">
        <v>45506</v>
      </c>
      <c r="B907" s="5">
        <v>0.4155989213094029</v>
      </c>
      <c r="C907" s="6">
        <v>0.72119212962962964</v>
      </c>
      <c r="D907" s="7" t="s">
        <v>11</v>
      </c>
      <c r="E907" s="8">
        <v>0.30559320832022674</v>
      </c>
      <c r="F907" s="7" t="s">
        <v>12</v>
      </c>
      <c r="G907" s="9"/>
    </row>
    <row r="908" spans="1:7" x14ac:dyDescent="0.25">
      <c r="A908" s="4">
        <v>45507</v>
      </c>
      <c r="B908" s="5">
        <v>0.41836804094795221</v>
      </c>
      <c r="C908" s="6">
        <v>0.71795138888888888</v>
      </c>
      <c r="D908" s="7" t="s">
        <v>11</v>
      </c>
      <c r="E908" s="8">
        <v>0.29958334794093666</v>
      </c>
      <c r="F908" s="7" t="s">
        <v>12</v>
      </c>
      <c r="G908" s="9"/>
    </row>
    <row r="909" spans="1:7" x14ac:dyDescent="0.25">
      <c r="A909" s="4">
        <v>45508</v>
      </c>
      <c r="B909" s="5"/>
      <c r="C909" s="6"/>
      <c r="D909" s="7" t="s">
        <v>11</v>
      </c>
      <c r="E909" s="8">
        <v>0</v>
      </c>
      <c r="F909" s="3" t="s">
        <v>13</v>
      </c>
      <c r="G909" s="9"/>
    </row>
    <row r="910" spans="1:7" x14ac:dyDescent="0.25">
      <c r="A910" s="4">
        <v>45509</v>
      </c>
      <c r="B910" s="5">
        <v>0.41790939350459877</v>
      </c>
      <c r="C910" s="6">
        <v>0.71726851851851847</v>
      </c>
      <c r="D910" s="7" t="s">
        <v>11</v>
      </c>
      <c r="E910" s="8">
        <v>0.2993591250139197</v>
      </c>
      <c r="F910" s="7" t="s">
        <v>12</v>
      </c>
      <c r="G910" s="9"/>
    </row>
    <row r="911" spans="1:7" x14ac:dyDescent="0.25">
      <c r="A911" s="4">
        <v>45510</v>
      </c>
      <c r="B911" s="5">
        <v>0.41842647698327151</v>
      </c>
      <c r="C911" s="6">
        <v>0.7122222222222222</v>
      </c>
      <c r="D911" s="7" t="s">
        <v>11</v>
      </c>
      <c r="E911" s="8">
        <v>0.29379574523895069</v>
      </c>
      <c r="F911" s="7" t="s">
        <v>12</v>
      </c>
      <c r="G911" s="9"/>
    </row>
    <row r="912" spans="1:7" x14ac:dyDescent="0.25">
      <c r="A912" s="4">
        <v>45511</v>
      </c>
      <c r="B912" s="5">
        <v>0.41787076367858378</v>
      </c>
      <c r="C912" s="6">
        <v>0.71269675925925924</v>
      </c>
      <c r="D912" s="7" t="s">
        <v>11</v>
      </c>
      <c r="E912" s="8">
        <v>0.29482599558067546</v>
      </c>
      <c r="F912" s="7" t="s">
        <v>12</v>
      </c>
      <c r="G912" s="9"/>
    </row>
    <row r="913" spans="1:7" x14ac:dyDescent="0.25">
      <c r="A913" s="4">
        <v>45512</v>
      </c>
      <c r="B913" s="5">
        <v>0.41737041705023514</v>
      </c>
      <c r="C913" s="6">
        <v>0.71423611111111107</v>
      </c>
      <c r="D913" s="7" t="s">
        <v>11</v>
      </c>
      <c r="E913" s="8">
        <v>0.29686569406087593</v>
      </c>
      <c r="F913" s="7" t="s">
        <v>12</v>
      </c>
      <c r="G913" s="9"/>
    </row>
    <row r="914" spans="1:7" x14ac:dyDescent="0.25">
      <c r="A914" s="4">
        <v>45513</v>
      </c>
      <c r="B914" s="5">
        <v>0.41544657513503191</v>
      </c>
      <c r="C914" s="6">
        <v>0.71770833333333328</v>
      </c>
      <c r="D914" s="7" t="s">
        <v>11</v>
      </c>
      <c r="E914" s="8">
        <v>0.30226175819830137</v>
      </c>
      <c r="F914" s="7" t="s">
        <v>12</v>
      </c>
      <c r="G914" s="9"/>
    </row>
    <row r="915" spans="1:7" x14ac:dyDescent="0.25">
      <c r="A915" s="4">
        <v>45514</v>
      </c>
      <c r="B915" s="5">
        <v>0.41334222701657286</v>
      </c>
      <c r="C915" s="6">
        <v>0.71892361111111114</v>
      </c>
      <c r="D915" s="7" t="s">
        <v>11</v>
      </c>
      <c r="E915" s="8">
        <v>0.30558138409453828</v>
      </c>
      <c r="F915" s="7" t="s">
        <v>12</v>
      </c>
      <c r="G915" s="9"/>
    </row>
    <row r="916" spans="1:7" x14ac:dyDescent="0.25">
      <c r="A916" s="4">
        <v>45515</v>
      </c>
      <c r="B916" s="5"/>
      <c r="C916" s="6"/>
      <c r="D916" s="7" t="s">
        <v>11</v>
      </c>
      <c r="E916" s="8">
        <v>0</v>
      </c>
      <c r="F916" s="3" t="s">
        <v>13</v>
      </c>
      <c r="G916" s="9"/>
    </row>
    <row r="917" spans="1:7" x14ac:dyDescent="0.25">
      <c r="A917" s="4">
        <v>45516</v>
      </c>
      <c r="B917" s="5">
        <v>0.41778788129067823</v>
      </c>
      <c r="C917" s="6">
        <v>0.7121643518518519</v>
      </c>
      <c r="D917" s="7" t="s">
        <v>11</v>
      </c>
      <c r="E917" s="8">
        <v>0.29437647056117366</v>
      </c>
      <c r="F917" s="7" t="s">
        <v>12</v>
      </c>
      <c r="G917" s="9"/>
    </row>
    <row r="918" spans="1:7" x14ac:dyDescent="0.25">
      <c r="A918" s="4">
        <v>45517</v>
      </c>
      <c r="B918" s="5">
        <v>0.41658012975382042</v>
      </c>
      <c r="C918" s="6">
        <v>0.71564814814814814</v>
      </c>
      <c r="D918" s="7" t="s">
        <v>11</v>
      </c>
      <c r="E918" s="8">
        <v>0.29906801839432773</v>
      </c>
      <c r="F918" s="7" t="s">
        <v>12</v>
      </c>
      <c r="G918" s="9"/>
    </row>
    <row r="919" spans="1:7" x14ac:dyDescent="0.25">
      <c r="A919" s="4">
        <v>45518</v>
      </c>
      <c r="B919" s="5">
        <v>0.41393843068354741</v>
      </c>
      <c r="C919" s="6">
        <v>0.7136689814814815</v>
      </c>
      <c r="D919" s="7" t="s">
        <v>11</v>
      </c>
      <c r="E919" s="8">
        <v>0.29973055079793409</v>
      </c>
      <c r="F919" s="7" t="s">
        <v>12</v>
      </c>
      <c r="G919" s="9"/>
    </row>
    <row r="920" spans="1:7" x14ac:dyDescent="0.25">
      <c r="A920" s="4">
        <v>45519</v>
      </c>
      <c r="B920" s="5">
        <v>0.41420310310764319</v>
      </c>
      <c r="C920" s="6">
        <v>0.72105324074074073</v>
      </c>
      <c r="D920" s="7" t="s">
        <v>11</v>
      </c>
      <c r="E920" s="8">
        <v>0.30685013763309754</v>
      </c>
      <c r="F920" s="7" t="s">
        <v>12</v>
      </c>
      <c r="G920" s="9"/>
    </row>
    <row r="921" spans="1:7" x14ac:dyDescent="0.25">
      <c r="A921" s="4">
        <v>45520</v>
      </c>
      <c r="B921" s="5">
        <v>0.41348829207114313</v>
      </c>
      <c r="C921" s="6">
        <v>0.71281249999999996</v>
      </c>
      <c r="D921" s="7" t="s">
        <v>11</v>
      </c>
      <c r="E921" s="8">
        <v>0.29932420792885683</v>
      </c>
      <c r="F921" s="7" t="s">
        <v>12</v>
      </c>
      <c r="G921" s="9"/>
    </row>
    <row r="922" spans="1:7" x14ac:dyDescent="0.25">
      <c r="A922" s="4">
        <v>45521</v>
      </c>
      <c r="B922" s="5">
        <v>0.41467386366264469</v>
      </c>
      <c r="C922" s="6">
        <v>0.71026620370370375</v>
      </c>
      <c r="D922" s="7" t="s">
        <v>11</v>
      </c>
      <c r="E922" s="8">
        <v>0.29559234004105905</v>
      </c>
      <c r="F922" s="7" t="s">
        <v>12</v>
      </c>
      <c r="G922" s="9"/>
    </row>
    <row r="923" spans="1:7" x14ac:dyDescent="0.25">
      <c r="A923" s="4">
        <v>45522</v>
      </c>
      <c r="B923" s="5"/>
      <c r="C923" s="6"/>
      <c r="D923" s="7" t="s">
        <v>11</v>
      </c>
      <c r="E923" s="8">
        <v>0</v>
      </c>
      <c r="F923" s="3" t="s">
        <v>13</v>
      </c>
      <c r="G923" s="9"/>
    </row>
    <row r="924" spans="1:7" x14ac:dyDescent="0.25">
      <c r="A924" s="4">
        <v>45523</v>
      </c>
      <c r="B924" s="5">
        <v>0.41563305170683773</v>
      </c>
      <c r="C924" s="6">
        <v>0.71710648148148148</v>
      </c>
      <c r="D924" s="7" t="s">
        <v>11</v>
      </c>
      <c r="E924" s="8">
        <v>0.30147342977464375</v>
      </c>
      <c r="F924" s="7" t="s">
        <v>14</v>
      </c>
      <c r="G924" s="9"/>
    </row>
    <row r="925" spans="1:7" x14ac:dyDescent="0.25">
      <c r="A925" s="4">
        <v>45524</v>
      </c>
      <c r="B925" s="5">
        <v>0.41672658067255641</v>
      </c>
      <c r="C925" s="6">
        <v>0.71112268518518518</v>
      </c>
      <c r="D925" s="7" t="s">
        <v>11</v>
      </c>
      <c r="E925" s="8">
        <v>0.29439610451262876</v>
      </c>
      <c r="F925" s="7" t="s">
        <v>12</v>
      </c>
      <c r="G925" s="9"/>
    </row>
    <row r="926" spans="1:7" x14ac:dyDescent="0.25">
      <c r="A926" s="4">
        <v>45525</v>
      </c>
      <c r="B926" s="5">
        <v>0.41386927966948173</v>
      </c>
      <c r="C926" s="6">
        <v>0.71929398148148149</v>
      </c>
      <c r="D926" s="7" t="s">
        <v>11</v>
      </c>
      <c r="E926" s="8">
        <v>0.30542470181199977</v>
      </c>
      <c r="F926" s="7" t="s">
        <v>12</v>
      </c>
      <c r="G926" s="9"/>
    </row>
    <row r="927" spans="1:7" x14ac:dyDescent="0.25">
      <c r="A927" s="4">
        <v>45526</v>
      </c>
      <c r="B927" s="5">
        <v>0.41386459855450386</v>
      </c>
      <c r="C927" s="6">
        <v>0.72123842592592591</v>
      </c>
      <c r="D927" s="7" t="s">
        <v>11</v>
      </c>
      <c r="E927" s="8">
        <v>0.30737382737142205</v>
      </c>
      <c r="F927" s="7" t="s">
        <v>12</v>
      </c>
      <c r="G927" s="9"/>
    </row>
    <row r="928" spans="1:7" x14ac:dyDescent="0.25">
      <c r="A928" s="4">
        <v>45527</v>
      </c>
      <c r="B928" s="5">
        <v>0.41862152868241198</v>
      </c>
      <c r="C928" s="6">
        <v>0.71842592592592591</v>
      </c>
      <c r="D928" s="7" t="s">
        <v>11</v>
      </c>
      <c r="E928" s="8">
        <v>0.29980439724351393</v>
      </c>
      <c r="F928" s="7" t="s">
        <v>12</v>
      </c>
      <c r="G928" s="9"/>
    </row>
    <row r="929" spans="1:7" x14ac:dyDescent="0.25">
      <c r="A929" s="4">
        <v>45528</v>
      </c>
      <c r="B929" s="5">
        <v>0.41632399068418591</v>
      </c>
      <c r="C929" s="6">
        <v>0.71863425925925928</v>
      </c>
      <c r="D929" s="7" t="s">
        <v>11</v>
      </c>
      <c r="E929" s="8">
        <v>0.30231026857507337</v>
      </c>
      <c r="F929" s="7" t="s">
        <v>14</v>
      </c>
      <c r="G929" s="9"/>
    </row>
    <row r="930" spans="1:7" x14ac:dyDescent="0.25">
      <c r="A930" s="4">
        <v>45529</v>
      </c>
      <c r="B930" s="5"/>
      <c r="C930" s="6"/>
      <c r="D930" s="7" t="s">
        <v>11</v>
      </c>
      <c r="E930" s="8">
        <v>0</v>
      </c>
      <c r="F930" s="3" t="s">
        <v>13</v>
      </c>
      <c r="G930" s="9"/>
    </row>
    <row r="931" spans="1:7" x14ac:dyDescent="0.25">
      <c r="A931" s="4">
        <v>45530</v>
      </c>
      <c r="B931" s="5">
        <v>0.41815999800902226</v>
      </c>
      <c r="C931" s="6">
        <v>0.71439814814814817</v>
      </c>
      <c r="D931" s="7" t="s">
        <v>11</v>
      </c>
      <c r="E931" s="8">
        <v>0.29623815013912591</v>
      </c>
      <c r="F931" s="7" t="s">
        <v>12</v>
      </c>
      <c r="G931" s="9"/>
    </row>
    <row r="932" spans="1:7" x14ac:dyDescent="0.25">
      <c r="A932" s="4">
        <v>45531</v>
      </c>
      <c r="B932" s="5">
        <v>0.41663831753387204</v>
      </c>
      <c r="C932" s="6">
        <v>0.71292824074074079</v>
      </c>
      <c r="D932" s="7" t="s">
        <v>11</v>
      </c>
      <c r="E932" s="8">
        <v>0.29628992320686875</v>
      </c>
      <c r="F932" s="7" t="s">
        <v>14</v>
      </c>
      <c r="G932" s="9"/>
    </row>
    <row r="933" spans="1:7" x14ac:dyDescent="0.25">
      <c r="A933" s="4">
        <v>45532</v>
      </c>
      <c r="B933" s="5">
        <v>0.41509849767390161</v>
      </c>
      <c r="C933" s="6">
        <v>0.71914351851851854</v>
      </c>
      <c r="D933" s="7" t="s">
        <v>11</v>
      </c>
      <c r="E933" s="8">
        <v>0.30404502084461693</v>
      </c>
      <c r="F933" s="7" t="s">
        <v>12</v>
      </c>
      <c r="G933" s="9"/>
    </row>
    <row r="934" spans="1:7" x14ac:dyDescent="0.25">
      <c r="A934" s="4">
        <v>45533</v>
      </c>
      <c r="B934" s="5">
        <v>0.4157579112959916</v>
      </c>
      <c r="C934" s="6">
        <v>0.71811342592592597</v>
      </c>
      <c r="D934" s="7" t="s">
        <v>11</v>
      </c>
      <c r="E934" s="8">
        <v>0.30235551462993437</v>
      </c>
      <c r="F934" s="7" t="s">
        <v>12</v>
      </c>
      <c r="G934" s="9"/>
    </row>
    <row r="935" spans="1:7" x14ac:dyDescent="0.25">
      <c r="A935" s="4">
        <v>45534</v>
      </c>
      <c r="B935" s="5">
        <v>0.41445898175858509</v>
      </c>
      <c r="C935" s="6">
        <v>0.71596064814814819</v>
      </c>
      <c r="D935" s="7" t="s">
        <v>11</v>
      </c>
      <c r="E935" s="8">
        <v>0.30150166638956311</v>
      </c>
      <c r="F935" s="7" t="s">
        <v>12</v>
      </c>
      <c r="G935" s="9"/>
    </row>
    <row r="936" spans="1:7" x14ac:dyDescent="0.25">
      <c r="A936" s="4">
        <v>45535</v>
      </c>
      <c r="B936" s="5">
        <v>0.41632252638339007</v>
      </c>
      <c r="C936" s="6">
        <v>0.71325231481481477</v>
      </c>
      <c r="D936" s="7" t="s">
        <v>11</v>
      </c>
      <c r="E936" s="8">
        <v>0.2969297884314247</v>
      </c>
      <c r="F936" s="7" t="s">
        <v>12</v>
      </c>
      <c r="G936" s="9"/>
    </row>
    <row r="937" spans="1:7" x14ac:dyDescent="0.25">
      <c r="B937" s="1"/>
      <c r="C937" s="1"/>
      <c r="D937" s="1"/>
      <c r="E937" s="1"/>
      <c r="F937" s="1"/>
    </row>
    <row r="938" spans="1:7" x14ac:dyDescent="0.25">
      <c r="B938" s="1"/>
      <c r="C938" s="1"/>
      <c r="D938" s="1"/>
      <c r="E938" s="1"/>
      <c r="F938" s="1"/>
    </row>
    <row r="939" spans="1:7" x14ac:dyDescent="0.25">
      <c r="B939" s="1"/>
      <c r="C939" s="1"/>
      <c r="D939" s="1"/>
      <c r="E939" s="1"/>
      <c r="F939" s="1"/>
    </row>
    <row r="940" spans="1:7" x14ac:dyDescent="0.25">
      <c r="A940" s="10" t="s">
        <v>65</v>
      </c>
      <c r="B940" s="11"/>
      <c r="C940" s="10" t="s">
        <v>66</v>
      </c>
      <c r="D940" s="12"/>
      <c r="E940" s="12"/>
      <c r="F940" s="12"/>
      <c r="G940" s="11"/>
    </row>
    <row r="941" spans="1:7" x14ac:dyDescent="0.25">
      <c r="A941" s="2" t="s">
        <v>4</v>
      </c>
      <c r="B941" s="3" t="s">
        <v>5</v>
      </c>
      <c r="C941" s="3" t="s">
        <v>6</v>
      </c>
      <c r="D941" s="3" t="s">
        <v>7</v>
      </c>
      <c r="E941" s="3" t="s">
        <v>8</v>
      </c>
      <c r="F941" s="3" t="s">
        <v>9</v>
      </c>
      <c r="G941" s="2" t="s">
        <v>10</v>
      </c>
    </row>
    <row r="942" spans="1:7" x14ac:dyDescent="0.25">
      <c r="A942" s="4">
        <v>45505</v>
      </c>
      <c r="B942" s="5">
        <v>0.41434763549786302</v>
      </c>
      <c r="C942" s="6">
        <v>0.71202546296296299</v>
      </c>
      <c r="D942" s="7" t="s">
        <v>11</v>
      </c>
      <c r="E942" s="8">
        <v>0.29767782746509996</v>
      </c>
      <c r="F942" s="7" t="s">
        <v>12</v>
      </c>
      <c r="G942" s="9"/>
    </row>
    <row r="943" spans="1:7" x14ac:dyDescent="0.25">
      <c r="A943" s="4">
        <v>45506</v>
      </c>
      <c r="B943" s="5">
        <v>0.41559786619775707</v>
      </c>
      <c r="C943" s="6">
        <v>0.7132060185185185</v>
      </c>
      <c r="D943" s="7" t="s">
        <v>11</v>
      </c>
      <c r="E943" s="8">
        <v>0.29760815232076143</v>
      </c>
      <c r="F943" s="7" t="s">
        <v>12</v>
      </c>
      <c r="G943" s="9"/>
    </row>
    <row r="944" spans="1:7" x14ac:dyDescent="0.25">
      <c r="A944" s="4">
        <v>45507</v>
      </c>
      <c r="B944" s="5">
        <v>0.41795501760774634</v>
      </c>
      <c r="C944" s="6">
        <v>0.71197916666666672</v>
      </c>
      <c r="D944" s="7" t="s">
        <v>11</v>
      </c>
      <c r="E944" s="8">
        <v>0.29402414905892038</v>
      </c>
      <c r="F944" s="7" t="s">
        <v>12</v>
      </c>
      <c r="G944" s="9"/>
    </row>
    <row r="945" spans="1:7" x14ac:dyDescent="0.25">
      <c r="A945" s="4">
        <v>45508</v>
      </c>
      <c r="B945" s="5"/>
      <c r="C945" s="6"/>
      <c r="D945" s="7" t="s">
        <v>11</v>
      </c>
      <c r="E945" s="8">
        <v>0</v>
      </c>
      <c r="F945" s="3" t="s">
        <v>13</v>
      </c>
      <c r="G945" s="9"/>
    </row>
    <row r="946" spans="1:7" x14ac:dyDescent="0.25">
      <c r="A946" s="4">
        <v>45509</v>
      </c>
      <c r="B946" s="5">
        <v>0.41728961878747683</v>
      </c>
      <c r="C946" s="6">
        <v>0.71254629629629629</v>
      </c>
      <c r="D946" s="7" t="s">
        <v>11</v>
      </c>
      <c r="E946" s="8">
        <v>0.29525667750881945</v>
      </c>
      <c r="F946" s="7" t="s">
        <v>12</v>
      </c>
      <c r="G946" s="9"/>
    </row>
    <row r="947" spans="1:7" x14ac:dyDescent="0.25">
      <c r="A947" s="4">
        <v>45510</v>
      </c>
      <c r="B947" s="5">
        <v>0.41632688101117188</v>
      </c>
      <c r="C947" s="6">
        <v>0.7213194444444444</v>
      </c>
      <c r="D947" s="7" t="s">
        <v>11</v>
      </c>
      <c r="E947" s="8">
        <v>0.30499256343327252</v>
      </c>
      <c r="F947" s="7" t="s">
        <v>12</v>
      </c>
      <c r="G947" s="9"/>
    </row>
    <row r="948" spans="1:7" x14ac:dyDescent="0.25">
      <c r="A948" s="4">
        <v>45511</v>
      </c>
      <c r="B948" s="5">
        <v>0.41794779437765339</v>
      </c>
      <c r="C948" s="6">
        <v>0.71842592592592591</v>
      </c>
      <c r="D948" s="7" t="s">
        <v>11</v>
      </c>
      <c r="E948" s="8">
        <v>0.30047813154827252</v>
      </c>
      <c r="F948" s="7" t="s">
        <v>14</v>
      </c>
      <c r="G948" s="9"/>
    </row>
    <row r="949" spans="1:7" x14ac:dyDescent="0.25">
      <c r="A949" s="4">
        <v>45512</v>
      </c>
      <c r="B949" s="5">
        <v>0.41653858889649908</v>
      </c>
      <c r="C949" s="6">
        <v>0.71015046296296291</v>
      </c>
      <c r="D949" s="7" t="s">
        <v>11</v>
      </c>
      <c r="E949" s="8">
        <v>0.29361187406646383</v>
      </c>
      <c r="F949" s="7" t="s">
        <v>12</v>
      </c>
      <c r="G949" s="9"/>
    </row>
    <row r="950" spans="1:7" x14ac:dyDescent="0.25">
      <c r="A950" s="4">
        <v>45513</v>
      </c>
      <c r="B950" s="5">
        <v>0.41328878674837632</v>
      </c>
      <c r="C950" s="6">
        <v>0.71597222222222223</v>
      </c>
      <c r="D950" s="7" t="s">
        <v>11</v>
      </c>
      <c r="E950" s="8">
        <v>0.30268343547384591</v>
      </c>
      <c r="F950" s="7" t="s">
        <v>12</v>
      </c>
      <c r="G950" s="9"/>
    </row>
    <row r="951" spans="1:7" x14ac:dyDescent="0.25">
      <c r="A951" s="4">
        <v>45514</v>
      </c>
      <c r="B951" s="5">
        <v>0.41832747391386627</v>
      </c>
      <c r="C951" s="6">
        <v>0.721099537037037</v>
      </c>
      <c r="D951" s="7" t="s">
        <v>11</v>
      </c>
      <c r="E951" s="8">
        <v>0.30277206312317073</v>
      </c>
      <c r="F951" s="7" t="s">
        <v>12</v>
      </c>
      <c r="G951" s="9"/>
    </row>
    <row r="952" spans="1:7" x14ac:dyDescent="0.25">
      <c r="A952" s="4">
        <v>45515</v>
      </c>
      <c r="B952" s="5"/>
      <c r="C952" s="6"/>
      <c r="D952" s="7" t="s">
        <v>11</v>
      </c>
      <c r="E952" s="8">
        <v>0</v>
      </c>
      <c r="F952" s="3" t="s">
        <v>13</v>
      </c>
      <c r="G952" s="9"/>
    </row>
    <row r="953" spans="1:7" x14ac:dyDescent="0.25">
      <c r="A953" s="4">
        <v>45516</v>
      </c>
      <c r="B953" s="5">
        <v>0.41337399262521535</v>
      </c>
      <c r="C953" s="6">
        <v>0.71843749999999995</v>
      </c>
      <c r="D953" s="7" t="s">
        <v>11</v>
      </c>
      <c r="E953" s="8">
        <v>0.3050635073747846</v>
      </c>
      <c r="F953" s="7" t="s">
        <v>12</v>
      </c>
      <c r="G953" s="9"/>
    </row>
    <row r="954" spans="1:7" x14ac:dyDescent="0.25">
      <c r="A954" s="4">
        <v>45517</v>
      </c>
      <c r="B954" s="5">
        <v>0.41685028736857033</v>
      </c>
      <c r="C954" s="6">
        <v>0.71847222222222218</v>
      </c>
      <c r="D954" s="7" t="s">
        <v>11</v>
      </c>
      <c r="E954" s="8">
        <v>0.30162193485365185</v>
      </c>
      <c r="F954" s="7" t="s">
        <v>12</v>
      </c>
      <c r="G954" s="9"/>
    </row>
    <row r="955" spans="1:7" x14ac:dyDescent="0.25">
      <c r="A955" s="4">
        <v>45518</v>
      </c>
      <c r="B955" s="5">
        <v>0.41596358879995687</v>
      </c>
      <c r="C955" s="6">
        <v>0.71829861111111115</v>
      </c>
      <c r="D955" s="7" t="s">
        <v>11</v>
      </c>
      <c r="E955" s="8">
        <v>0.30233502231115428</v>
      </c>
      <c r="F955" s="7" t="s">
        <v>12</v>
      </c>
      <c r="G955" s="9"/>
    </row>
    <row r="956" spans="1:7" x14ac:dyDescent="0.25">
      <c r="A956" s="4">
        <v>45519</v>
      </c>
      <c r="B956" s="5">
        <v>0.41677434880942787</v>
      </c>
      <c r="C956" s="6">
        <v>0.72069444444444442</v>
      </c>
      <c r="D956" s="7" t="s">
        <v>11</v>
      </c>
      <c r="E956" s="8">
        <v>0.30392009563501654</v>
      </c>
      <c r="F956" s="7" t="s">
        <v>12</v>
      </c>
      <c r="G956" s="9"/>
    </row>
    <row r="957" spans="1:7" x14ac:dyDescent="0.25">
      <c r="A957" s="4">
        <v>45520</v>
      </c>
      <c r="B957" s="5">
        <v>0.416082702650025</v>
      </c>
      <c r="C957" s="6">
        <v>0.71603009259259254</v>
      </c>
      <c r="D957" s="7" t="s">
        <v>11</v>
      </c>
      <c r="E957" s="8">
        <v>0.29994738994256753</v>
      </c>
      <c r="F957" s="7" t="s">
        <v>12</v>
      </c>
      <c r="G957" s="9"/>
    </row>
    <row r="958" spans="1:7" x14ac:dyDescent="0.25">
      <c r="A958" s="4">
        <v>45521</v>
      </c>
      <c r="B958" s="5">
        <v>0.41482591436496974</v>
      </c>
      <c r="C958" s="6">
        <v>0.71543981481481478</v>
      </c>
      <c r="D958" s="7" t="s">
        <v>11</v>
      </c>
      <c r="E958" s="8">
        <v>0.30061390044984504</v>
      </c>
      <c r="F958" s="7" t="s">
        <v>12</v>
      </c>
      <c r="G958" s="9"/>
    </row>
    <row r="959" spans="1:7" x14ac:dyDescent="0.25">
      <c r="A959" s="4">
        <v>45522</v>
      </c>
      <c r="B959" s="5"/>
      <c r="C959" s="6"/>
      <c r="D959" s="7" t="s">
        <v>11</v>
      </c>
      <c r="E959" s="8">
        <v>0</v>
      </c>
      <c r="F959" s="3" t="s">
        <v>13</v>
      </c>
      <c r="G959" s="9"/>
    </row>
    <row r="960" spans="1:7" x14ac:dyDescent="0.25">
      <c r="A960" s="4">
        <v>45523</v>
      </c>
      <c r="B960" s="5">
        <v>0.41542720714769898</v>
      </c>
      <c r="C960" s="6">
        <v>0.71</v>
      </c>
      <c r="D960" s="7" t="s">
        <v>11</v>
      </c>
      <c r="E960" s="8">
        <v>0.29457279285230098</v>
      </c>
      <c r="F960" s="7" t="s">
        <v>12</v>
      </c>
      <c r="G960" s="9"/>
    </row>
    <row r="961" spans="1:7" x14ac:dyDescent="0.25">
      <c r="A961" s="4">
        <v>45524</v>
      </c>
      <c r="B961" s="5">
        <v>0.41538324536390092</v>
      </c>
      <c r="C961" s="6">
        <v>0.71771990740740743</v>
      </c>
      <c r="D961" s="7" t="s">
        <v>11</v>
      </c>
      <c r="E961" s="8">
        <v>0.30233666204350651</v>
      </c>
      <c r="F961" s="7" t="s">
        <v>12</v>
      </c>
      <c r="G961" s="9"/>
    </row>
    <row r="962" spans="1:7" x14ac:dyDescent="0.25">
      <c r="A962" s="4">
        <v>45525</v>
      </c>
      <c r="B962" s="5">
        <v>0.41814474276166547</v>
      </c>
      <c r="C962" s="6">
        <v>0.71967592592592589</v>
      </c>
      <c r="D962" s="7" t="s">
        <v>11</v>
      </c>
      <c r="E962" s="8">
        <v>0.30153118316426042</v>
      </c>
      <c r="F962" s="7" t="s">
        <v>12</v>
      </c>
      <c r="G962" s="9"/>
    </row>
    <row r="963" spans="1:7" x14ac:dyDescent="0.25">
      <c r="A963" s="4">
        <v>45526</v>
      </c>
      <c r="B963" s="5">
        <v>0.41473134007903878</v>
      </c>
      <c r="C963" s="6">
        <v>0.71656249999999999</v>
      </c>
      <c r="D963" s="7" t="s">
        <v>11</v>
      </c>
      <c r="E963" s="8">
        <v>0.30183115992096121</v>
      </c>
      <c r="F963" s="7" t="s">
        <v>12</v>
      </c>
      <c r="G963" s="9"/>
    </row>
    <row r="964" spans="1:7" x14ac:dyDescent="0.25">
      <c r="A964" s="4">
        <v>45527</v>
      </c>
      <c r="B964" s="5">
        <v>0.41772295163389572</v>
      </c>
      <c r="C964" s="6">
        <v>0.72134259259259259</v>
      </c>
      <c r="D964" s="7" t="s">
        <v>11</v>
      </c>
      <c r="E964" s="8">
        <v>0.30361964095869687</v>
      </c>
      <c r="F964" s="7" t="s">
        <v>12</v>
      </c>
      <c r="G964" s="9"/>
    </row>
    <row r="965" spans="1:7" x14ac:dyDescent="0.25">
      <c r="A965" s="4">
        <v>45528</v>
      </c>
      <c r="B965" s="5">
        <v>0.41816332171900572</v>
      </c>
      <c r="C965" s="6">
        <v>0.71393518518518517</v>
      </c>
      <c r="D965" s="7" t="s">
        <v>11</v>
      </c>
      <c r="E965" s="8">
        <v>0.29577186346617945</v>
      </c>
      <c r="F965" s="7" t="s">
        <v>12</v>
      </c>
      <c r="G965" s="9"/>
    </row>
    <row r="966" spans="1:7" x14ac:dyDescent="0.25">
      <c r="A966" s="4">
        <v>45529</v>
      </c>
      <c r="B966" s="5"/>
      <c r="C966" s="6"/>
      <c r="D966" s="7" t="s">
        <v>11</v>
      </c>
      <c r="E966" s="8">
        <v>0</v>
      </c>
      <c r="F966" s="3" t="s">
        <v>13</v>
      </c>
      <c r="G966" s="9"/>
    </row>
    <row r="967" spans="1:7" x14ac:dyDescent="0.25">
      <c r="A967" s="4">
        <v>45530</v>
      </c>
      <c r="B967" s="5">
        <v>0.41423005075723451</v>
      </c>
      <c r="C967" s="6">
        <v>0.71740740740740738</v>
      </c>
      <c r="D967" s="7" t="s">
        <v>11</v>
      </c>
      <c r="E967" s="8">
        <v>0.30317735665017287</v>
      </c>
      <c r="F967" s="7" t="s">
        <v>12</v>
      </c>
      <c r="G967" s="9"/>
    </row>
    <row r="968" spans="1:7" x14ac:dyDescent="0.25">
      <c r="A968" s="4">
        <v>45531</v>
      </c>
      <c r="B968" s="5">
        <v>0.41580232887255075</v>
      </c>
      <c r="C968" s="6">
        <v>0.71687500000000004</v>
      </c>
      <c r="D968" s="7" t="s">
        <v>11</v>
      </c>
      <c r="E968" s="8">
        <v>0.30107267112744929</v>
      </c>
      <c r="F968" s="7" t="s">
        <v>12</v>
      </c>
      <c r="G968" s="9"/>
    </row>
    <row r="969" spans="1:7" x14ac:dyDescent="0.25">
      <c r="A969" s="4">
        <v>45532</v>
      </c>
      <c r="B969" s="5">
        <v>0.41505529651865292</v>
      </c>
      <c r="C969" s="6">
        <v>0.7121643518518519</v>
      </c>
      <c r="D969" s="7" t="s">
        <v>11</v>
      </c>
      <c r="E969" s="8">
        <v>0.29710905533319898</v>
      </c>
      <c r="F969" s="7" t="s">
        <v>12</v>
      </c>
      <c r="G969" s="9"/>
    </row>
    <row r="970" spans="1:7" x14ac:dyDescent="0.25">
      <c r="A970" s="4">
        <v>45533</v>
      </c>
      <c r="B970" s="5">
        <v>0.41643794550651858</v>
      </c>
      <c r="C970" s="6">
        <v>0.7205555555555555</v>
      </c>
      <c r="D970" s="7" t="s">
        <v>11</v>
      </c>
      <c r="E970" s="8">
        <v>0.30411761004903692</v>
      </c>
      <c r="F970" s="7" t="s">
        <v>12</v>
      </c>
      <c r="G970" s="9"/>
    </row>
    <row r="971" spans="1:7" x14ac:dyDescent="0.25">
      <c r="A971" s="4">
        <v>45534</v>
      </c>
      <c r="B971" s="5">
        <v>0.4169854290336511</v>
      </c>
      <c r="C971" s="6">
        <v>0.71008101851851857</v>
      </c>
      <c r="D971" s="7" t="s">
        <v>11</v>
      </c>
      <c r="E971" s="8">
        <v>0.29309558948486747</v>
      </c>
      <c r="F971" s="7" t="s">
        <v>12</v>
      </c>
      <c r="G971" s="9"/>
    </row>
    <row r="972" spans="1:7" x14ac:dyDescent="0.25">
      <c r="A972" s="4">
        <v>45535</v>
      </c>
      <c r="B972" s="5">
        <v>0.41638489749219842</v>
      </c>
      <c r="C972" s="6">
        <v>0.71965277777777781</v>
      </c>
      <c r="D972" s="7" t="s">
        <v>11</v>
      </c>
      <c r="E972" s="8">
        <v>0.30326788028557938</v>
      </c>
      <c r="F972" s="7" t="s">
        <v>12</v>
      </c>
      <c r="G972" s="9"/>
    </row>
    <row r="973" spans="1:7" x14ac:dyDescent="0.25">
      <c r="B973" s="1"/>
      <c r="C973" s="1"/>
      <c r="D973" s="1"/>
      <c r="E973" s="1"/>
      <c r="F973" s="1"/>
    </row>
    <row r="974" spans="1:7" x14ac:dyDescent="0.25">
      <c r="B974" s="1"/>
      <c r="C974" s="1"/>
      <c r="D974" s="1"/>
      <c r="E974" s="1"/>
      <c r="F974" s="1"/>
    </row>
    <row r="975" spans="1:7" x14ac:dyDescent="0.25">
      <c r="B975" s="1"/>
      <c r="C975" s="1"/>
      <c r="D975" s="1"/>
      <c r="E975" s="1"/>
      <c r="F975" s="1"/>
    </row>
    <row r="976" spans="1:7" x14ac:dyDescent="0.25">
      <c r="A976" s="10" t="s">
        <v>67</v>
      </c>
      <c r="B976" s="11"/>
      <c r="C976" s="10" t="s">
        <v>68</v>
      </c>
      <c r="D976" s="12"/>
      <c r="E976" s="12"/>
      <c r="F976" s="12"/>
      <c r="G976" s="11"/>
    </row>
    <row r="977" spans="1:7" x14ac:dyDescent="0.25">
      <c r="A977" s="2" t="s">
        <v>4</v>
      </c>
      <c r="B977" s="3" t="s">
        <v>5</v>
      </c>
      <c r="C977" s="3" t="s">
        <v>6</v>
      </c>
      <c r="D977" s="3" t="s">
        <v>7</v>
      </c>
      <c r="E977" s="3" t="s">
        <v>8</v>
      </c>
      <c r="F977" s="3" t="s">
        <v>9</v>
      </c>
      <c r="G977" s="2" t="s">
        <v>10</v>
      </c>
    </row>
    <row r="978" spans="1:7" x14ac:dyDescent="0.25">
      <c r="A978" s="4">
        <v>45505</v>
      </c>
      <c r="B978" s="5">
        <v>0.41365194436985064</v>
      </c>
      <c r="C978" s="6">
        <v>0.71641203703703704</v>
      </c>
      <c r="D978" s="7" t="s">
        <v>11</v>
      </c>
      <c r="E978" s="8">
        <v>0.3027600926671864</v>
      </c>
      <c r="F978" s="7" t="s">
        <v>12</v>
      </c>
      <c r="G978" s="9"/>
    </row>
    <row r="979" spans="1:7" x14ac:dyDescent="0.25">
      <c r="A979" s="4">
        <v>45506</v>
      </c>
      <c r="B979" s="5">
        <v>0.41367407421103519</v>
      </c>
      <c r="C979" s="6">
        <v>0.71819444444444447</v>
      </c>
      <c r="D979" s="7" t="s">
        <v>11</v>
      </c>
      <c r="E979" s="8">
        <v>0.30452037023340928</v>
      </c>
      <c r="F979" s="7" t="s">
        <v>12</v>
      </c>
      <c r="G979" s="9"/>
    </row>
    <row r="980" spans="1:7" x14ac:dyDescent="0.25">
      <c r="A980" s="4">
        <v>45507</v>
      </c>
      <c r="B980" s="5">
        <v>0.41699778969021639</v>
      </c>
      <c r="C980" s="6">
        <v>0.71369212962962958</v>
      </c>
      <c r="D980" s="7" t="s">
        <v>11</v>
      </c>
      <c r="E980" s="8">
        <v>0.29669433993941319</v>
      </c>
      <c r="F980" s="7" t="s">
        <v>14</v>
      </c>
      <c r="G980" s="9"/>
    </row>
    <row r="981" spans="1:7" x14ac:dyDescent="0.25">
      <c r="A981" s="4">
        <v>45508</v>
      </c>
      <c r="B981" s="5"/>
      <c r="C981" s="6"/>
      <c r="D981" s="7" t="s">
        <v>11</v>
      </c>
      <c r="E981" s="8">
        <v>0</v>
      </c>
      <c r="F981" s="3" t="s">
        <v>13</v>
      </c>
      <c r="G981" s="9"/>
    </row>
    <row r="982" spans="1:7" x14ac:dyDescent="0.25">
      <c r="A982" s="4">
        <v>45509</v>
      </c>
      <c r="B982" s="5">
        <v>0.41511696666320941</v>
      </c>
      <c r="C982" s="6">
        <v>0.71175925925925931</v>
      </c>
      <c r="D982" s="7" t="s">
        <v>11</v>
      </c>
      <c r="E982" s="8">
        <v>0.29664229259604991</v>
      </c>
      <c r="F982" s="7" t="s">
        <v>12</v>
      </c>
      <c r="G982" s="9"/>
    </row>
    <row r="983" spans="1:7" x14ac:dyDescent="0.25">
      <c r="A983" s="4">
        <v>45510</v>
      </c>
      <c r="B983" s="5">
        <v>0.41569335058284596</v>
      </c>
      <c r="C983" s="6">
        <v>0.7136689814814815</v>
      </c>
      <c r="D983" s="7" t="s">
        <v>11</v>
      </c>
      <c r="E983" s="8">
        <v>0.29797563089863555</v>
      </c>
      <c r="F983" s="7" t="s">
        <v>12</v>
      </c>
      <c r="G983" s="9"/>
    </row>
    <row r="984" spans="1:7" x14ac:dyDescent="0.25">
      <c r="A984" s="4">
        <v>45511</v>
      </c>
      <c r="B984" s="5">
        <v>0.41603534796897945</v>
      </c>
      <c r="C984" s="6">
        <v>0.70996527777777774</v>
      </c>
      <c r="D984" s="7" t="s">
        <v>11</v>
      </c>
      <c r="E984" s="8">
        <v>0.29392992980879828</v>
      </c>
      <c r="F984" s="7" t="s">
        <v>12</v>
      </c>
      <c r="G984" s="9"/>
    </row>
    <row r="985" spans="1:7" x14ac:dyDescent="0.25">
      <c r="A985" s="4">
        <v>45512</v>
      </c>
      <c r="B985" s="5">
        <v>0.41514070896904365</v>
      </c>
      <c r="C985" s="6">
        <v>0.72054398148148147</v>
      </c>
      <c r="D985" s="7" t="s">
        <v>11</v>
      </c>
      <c r="E985" s="8">
        <v>0.30540327251243782</v>
      </c>
      <c r="F985" s="7" t="s">
        <v>12</v>
      </c>
      <c r="G985" s="9"/>
    </row>
    <row r="986" spans="1:7" x14ac:dyDescent="0.25">
      <c r="A986" s="4">
        <v>45513</v>
      </c>
      <c r="B986" s="5">
        <v>0.41564058549343885</v>
      </c>
      <c r="C986" s="6">
        <v>0.72134259259259259</v>
      </c>
      <c r="D986" s="7" t="s">
        <v>11</v>
      </c>
      <c r="E986" s="8">
        <v>0.30570200709915374</v>
      </c>
      <c r="F986" s="7" t="s">
        <v>12</v>
      </c>
      <c r="G986" s="9"/>
    </row>
    <row r="987" spans="1:7" x14ac:dyDescent="0.25">
      <c r="A987" s="4">
        <v>45514</v>
      </c>
      <c r="B987" s="5">
        <v>0.41755758206341442</v>
      </c>
      <c r="C987" s="6">
        <v>0.71771990740740743</v>
      </c>
      <c r="D987" s="7" t="s">
        <v>11</v>
      </c>
      <c r="E987" s="8">
        <v>0.30016232534399301</v>
      </c>
      <c r="F987" s="7" t="s">
        <v>12</v>
      </c>
      <c r="G987" s="9"/>
    </row>
    <row r="988" spans="1:7" x14ac:dyDescent="0.25">
      <c r="A988" s="4">
        <v>45515</v>
      </c>
      <c r="B988" s="5"/>
      <c r="C988" s="6"/>
      <c r="D988" s="7" t="s">
        <v>11</v>
      </c>
      <c r="E988" s="8">
        <v>0</v>
      </c>
      <c r="F988" s="3" t="s">
        <v>13</v>
      </c>
      <c r="G988" s="9"/>
    </row>
    <row r="989" spans="1:7" x14ac:dyDescent="0.25">
      <c r="A989" s="4">
        <v>45516</v>
      </c>
      <c r="B989" s="5">
        <v>0.41723035850824886</v>
      </c>
      <c r="C989" s="6">
        <v>0.71016203703703706</v>
      </c>
      <c r="D989" s="7" t="s">
        <v>11</v>
      </c>
      <c r="E989" s="8">
        <v>0.29293167852878821</v>
      </c>
      <c r="F989" s="7" t="s">
        <v>12</v>
      </c>
      <c r="G989" s="9"/>
    </row>
    <row r="990" spans="1:7" x14ac:dyDescent="0.25">
      <c r="A990" s="4">
        <v>45517</v>
      </c>
      <c r="B990" s="5">
        <v>0.41519965001275971</v>
      </c>
      <c r="C990" s="6">
        <v>0.71644675925925927</v>
      </c>
      <c r="D990" s="7" t="s">
        <v>11</v>
      </c>
      <c r="E990" s="8">
        <v>0.30124710924649956</v>
      </c>
      <c r="F990" s="7" t="s">
        <v>12</v>
      </c>
      <c r="G990" s="9"/>
    </row>
    <row r="991" spans="1:7" x14ac:dyDescent="0.25">
      <c r="A991" s="4">
        <v>45518</v>
      </c>
      <c r="B991" s="5">
        <v>0.41833837515443606</v>
      </c>
      <c r="C991" s="6">
        <v>0.7207986111111111</v>
      </c>
      <c r="D991" s="7" t="s">
        <v>11</v>
      </c>
      <c r="E991" s="8">
        <v>0.30246023595667504</v>
      </c>
      <c r="F991" s="7" t="s">
        <v>12</v>
      </c>
      <c r="G991" s="9"/>
    </row>
    <row r="992" spans="1:7" x14ac:dyDescent="0.25">
      <c r="A992" s="4">
        <v>45519</v>
      </c>
      <c r="B992" s="5">
        <v>0.41678988072813827</v>
      </c>
      <c r="C992" s="6">
        <v>0.71090277777777777</v>
      </c>
      <c r="D992" s="7" t="s">
        <v>11</v>
      </c>
      <c r="E992" s="8">
        <v>0.2941128970496395</v>
      </c>
      <c r="F992" s="7" t="s">
        <v>12</v>
      </c>
      <c r="G992" s="9"/>
    </row>
    <row r="993" spans="1:7" x14ac:dyDescent="0.25">
      <c r="A993" s="4">
        <v>45520</v>
      </c>
      <c r="B993" s="5">
        <v>0.41712301900671445</v>
      </c>
      <c r="C993" s="6">
        <v>0.71891203703703699</v>
      </c>
      <c r="D993" s="7" t="s">
        <v>11</v>
      </c>
      <c r="E993" s="8">
        <v>0.30178901803032254</v>
      </c>
      <c r="F993" s="7" t="s">
        <v>12</v>
      </c>
      <c r="G993" s="9"/>
    </row>
    <row r="994" spans="1:7" x14ac:dyDescent="0.25">
      <c r="A994" s="4">
        <v>45521</v>
      </c>
      <c r="B994" s="5">
        <v>0.41600701695081932</v>
      </c>
      <c r="C994" s="6">
        <v>0.72002314814814816</v>
      </c>
      <c r="D994" s="7" t="s">
        <v>11</v>
      </c>
      <c r="E994" s="8">
        <v>0.30401613119732884</v>
      </c>
      <c r="F994" s="7" t="s">
        <v>12</v>
      </c>
      <c r="G994" s="9"/>
    </row>
    <row r="995" spans="1:7" x14ac:dyDescent="0.25">
      <c r="A995" s="4">
        <v>45522</v>
      </c>
      <c r="B995" s="5"/>
      <c r="C995" s="6"/>
      <c r="D995" s="7" t="s">
        <v>11</v>
      </c>
      <c r="E995" s="8">
        <v>0</v>
      </c>
      <c r="F995" s="3" t="s">
        <v>13</v>
      </c>
      <c r="G995" s="9"/>
    </row>
    <row r="996" spans="1:7" x14ac:dyDescent="0.25">
      <c r="A996" s="4">
        <v>45523</v>
      </c>
      <c r="B996" s="5">
        <v>0.41506670056612827</v>
      </c>
      <c r="C996" s="6">
        <v>0.71040509259259255</v>
      </c>
      <c r="D996" s="7" t="s">
        <v>11</v>
      </c>
      <c r="E996" s="8">
        <v>0.29533839202646428</v>
      </c>
      <c r="F996" s="7" t="s">
        <v>12</v>
      </c>
      <c r="G996" s="9"/>
    </row>
    <row r="997" spans="1:7" x14ac:dyDescent="0.25">
      <c r="A997" s="4">
        <v>45524</v>
      </c>
      <c r="B997" s="5">
        <v>0.4139439938475874</v>
      </c>
      <c r="C997" s="6">
        <v>0.72064814814814815</v>
      </c>
      <c r="D997" s="7" t="s">
        <v>11</v>
      </c>
      <c r="E997" s="8">
        <v>0.30670415430056075</v>
      </c>
      <c r="F997" s="7" t="s">
        <v>12</v>
      </c>
      <c r="G997" s="9"/>
    </row>
    <row r="998" spans="1:7" x14ac:dyDescent="0.25">
      <c r="A998" s="4">
        <v>45525</v>
      </c>
      <c r="B998" s="5">
        <v>0.41681769324026241</v>
      </c>
      <c r="C998" s="6">
        <v>0.71850694444444441</v>
      </c>
      <c r="D998" s="7" t="s">
        <v>11</v>
      </c>
      <c r="E998" s="8">
        <v>0.301689251204182</v>
      </c>
      <c r="F998" s="7" t="s">
        <v>12</v>
      </c>
      <c r="G998" s="9"/>
    </row>
    <row r="999" spans="1:7" x14ac:dyDescent="0.25">
      <c r="A999" s="4">
        <v>45526</v>
      </c>
      <c r="B999" s="5">
        <v>0.41600361095939187</v>
      </c>
      <c r="C999" s="6">
        <v>0.71900462962962963</v>
      </c>
      <c r="D999" s="7" t="s">
        <v>11</v>
      </c>
      <c r="E999" s="8">
        <v>0.30300101867023777</v>
      </c>
      <c r="F999" s="7" t="s">
        <v>12</v>
      </c>
      <c r="G999" s="9"/>
    </row>
    <row r="1000" spans="1:7" x14ac:dyDescent="0.25">
      <c r="A1000" s="4">
        <v>45527</v>
      </c>
      <c r="B1000" s="5">
        <v>0.41517265560477357</v>
      </c>
      <c r="C1000" s="6">
        <v>0.71197916666666672</v>
      </c>
      <c r="D1000" s="7" t="s">
        <v>11</v>
      </c>
      <c r="E1000" s="8">
        <v>0.29680651106189315</v>
      </c>
      <c r="F1000" s="7" t="s">
        <v>12</v>
      </c>
      <c r="G1000" s="9"/>
    </row>
    <row r="1001" spans="1:7" x14ac:dyDescent="0.25">
      <c r="A1001" s="4">
        <v>45528</v>
      </c>
      <c r="B1001" s="5">
        <v>0.41549223799201029</v>
      </c>
      <c r="C1001" s="6">
        <v>0.72018518518518515</v>
      </c>
      <c r="D1001" s="7" t="s">
        <v>11</v>
      </c>
      <c r="E1001" s="8">
        <v>0.30469294719317486</v>
      </c>
      <c r="F1001" s="7" t="s">
        <v>12</v>
      </c>
      <c r="G1001" s="9"/>
    </row>
    <row r="1002" spans="1:7" x14ac:dyDescent="0.25">
      <c r="A1002" s="4">
        <v>45529</v>
      </c>
      <c r="B1002" s="5"/>
      <c r="C1002" s="6"/>
      <c r="D1002" s="7" t="s">
        <v>11</v>
      </c>
      <c r="E1002" s="8">
        <v>0</v>
      </c>
      <c r="F1002" s="3" t="s">
        <v>13</v>
      </c>
      <c r="G1002" s="9"/>
    </row>
    <row r="1003" spans="1:7" x14ac:dyDescent="0.25">
      <c r="A1003" s="4">
        <v>45530</v>
      </c>
      <c r="B1003" s="5">
        <v>0.41682152633752967</v>
      </c>
      <c r="C1003" s="6">
        <v>0.71206018518518521</v>
      </c>
      <c r="D1003" s="7" t="s">
        <v>11</v>
      </c>
      <c r="E1003" s="8">
        <v>0.29523865884765554</v>
      </c>
      <c r="F1003" s="7" t="s">
        <v>12</v>
      </c>
      <c r="G1003" s="9"/>
    </row>
    <row r="1004" spans="1:7" x14ac:dyDescent="0.25">
      <c r="A1004" s="4">
        <v>45531</v>
      </c>
      <c r="B1004" s="5">
        <v>0.41372423215096121</v>
      </c>
      <c r="C1004" s="6">
        <v>0.71615740740740741</v>
      </c>
      <c r="D1004" s="7" t="s">
        <v>11</v>
      </c>
      <c r="E1004" s="8">
        <v>0.3024331752564462</v>
      </c>
      <c r="F1004" s="7" t="s">
        <v>12</v>
      </c>
      <c r="G1004" s="9"/>
    </row>
    <row r="1005" spans="1:7" x14ac:dyDescent="0.25">
      <c r="A1005" s="4">
        <v>45532</v>
      </c>
      <c r="B1005" s="5">
        <v>0.41659079982316671</v>
      </c>
      <c r="C1005" s="6">
        <v>0.71741898148148153</v>
      </c>
      <c r="D1005" s="7" t="s">
        <v>11</v>
      </c>
      <c r="E1005" s="8">
        <v>0.30082818165831482</v>
      </c>
      <c r="F1005" s="7" t="s">
        <v>12</v>
      </c>
      <c r="G1005" s="9"/>
    </row>
    <row r="1006" spans="1:7" x14ac:dyDescent="0.25">
      <c r="A1006" s="4">
        <v>45533</v>
      </c>
      <c r="B1006" s="5">
        <v>0.4138566227723538</v>
      </c>
      <c r="C1006" s="6">
        <v>0.72119212962962964</v>
      </c>
      <c r="D1006" s="7" t="s">
        <v>11</v>
      </c>
      <c r="E1006" s="8">
        <v>0.30733550685727584</v>
      </c>
      <c r="F1006" s="7" t="s">
        <v>12</v>
      </c>
      <c r="G1006" s="9"/>
    </row>
    <row r="1007" spans="1:7" x14ac:dyDescent="0.25">
      <c r="A1007" s="4">
        <v>45534</v>
      </c>
      <c r="B1007" s="5">
        <v>0.41361393592200912</v>
      </c>
      <c r="C1007" s="6">
        <v>0.72075231481481483</v>
      </c>
      <c r="D1007" s="7" t="s">
        <v>11</v>
      </c>
      <c r="E1007" s="8">
        <v>0.30713837889280571</v>
      </c>
      <c r="F1007" s="7" t="s">
        <v>12</v>
      </c>
      <c r="G1007" s="9"/>
    </row>
    <row r="1008" spans="1:7" x14ac:dyDescent="0.25">
      <c r="A1008" s="4">
        <v>45535</v>
      </c>
      <c r="B1008" s="5">
        <v>0.41415209198528868</v>
      </c>
      <c r="C1008" s="6">
        <v>0.71841435185185187</v>
      </c>
      <c r="D1008" s="7" t="s">
        <v>11</v>
      </c>
      <c r="E1008" s="8">
        <v>0.30426225986656319</v>
      </c>
      <c r="F1008" s="7" t="s">
        <v>12</v>
      </c>
      <c r="G1008" s="9"/>
    </row>
    <row r="1009" spans="1:7" x14ac:dyDescent="0.25">
      <c r="B1009" s="1"/>
      <c r="C1009" s="1"/>
      <c r="D1009" s="1"/>
      <c r="E1009" s="1"/>
      <c r="F1009" s="1"/>
    </row>
    <row r="1010" spans="1:7" x14ac:dyDescent="0.25">
      <c r="B1010" s="1"/>
      <c r="C1010" s="1"/>
      <c r="D1010" s="1"/>
      <c r="E1010" s="1"/>
      <c r="F1010" s="1"/>
    </row>
    <row r="1011" spans="1:7" x14ac:dyDescent="0.25">
      <c r="B1011" s="1"/>
      <c r="C1011" s="1"/>
      <c r="D1011" s="1"/>
      <c r="E1011" s="1"/>
      <c r="F1011" s="1"/>
    </row>
    <row r="1012" spans="1:7" x14ac:dyDescent="0.25">
      <c r="A1012" s="10" t="s">
        <v>69</v>
      </c>
      <c r="B1012" s="11"/>
      <c r="C1012" s="10" t="s">
        <v>70</v>
      </c>
      <c r="D1012" s="12"/>
      <c r="E1012" s="12"/>
      <c r="F1012" s="12"/>
      <c r="G1012" s="11"/>
    </row>
    <row r="1013" spans="1:7" x14ac:dyDescent="0.25">
      <c r="A1013" s="2" t="s">
        <v>4</v>
      </c>
      <c r="B1013" s="3" t="s">
        <v>5</v>
      </c>
      <c r="C1013" s="3" t="s">
        <v>6</v>
      </c>
      <c r="D1013" s="3" t="s">
        <v>7</v>
      </c>
      <c r="E1013" s="3" t="s">
        <v>8</v>
      </c>
      <c r="F1013" s="3" t="s">
        <v>9</v>
      </c>
      <c r="G1013" s="2" t="s">
        <v>10</v>
      </c>
    </row>
    <row r="1014" spans="1:7" x14ac:dyDescent="0.25">
      <c r="A1014" s="4">
        <v>45505</v>
      </c>
      <c r="B1014" s="5">
        <v>0.41615762070867379</v>
      </c>
      <c r="C1014" s="6">
        <v>0.71603009259259254</v>
      </c>
      <c r="D1014" s="7" t="s">
        <v>11</v>
      </c>
      <c r="E1014" s="8">
        <v>0.29987247188391875</v>
      </c>
      <c r="F1014" s="7" t="s">
        <v>14</v>
      </c>
      <c r="G1014" s="9"/>
    </row>
    <row r="1015" spans="1:7" x14ac:dyDescent="0.25">
      <c r="A1015" s="4">
        <v>45506</v>
      </c>
      <c r="B1015" s="5">
        <v>0.41674223067456873</v>
      </c>
      <c r="C1015" s="6">
        <v>0.71273148148148147</v>
      </c>
      <c r="D1015" s="7" t="s">
        <v>11</v>
      </c>
      <c r="E1015" s="8">
        <v>0.29598925080691274</v>
      </c>
      <c r="F1015" s="7" t="s">
        <v>12</v>
      </c>
      <c r="G1015" s="9"/>
    </row>
    <row r="1016" spans="1:7" x14ac:dyDescent="0.25">
      <c r="A1016" s="4">
        <v>45507</v>
      </c>
      <c r="B1016" s="5">
        <v>0.41543296840736688</v>
      </c>
      <c r="C1016" s="6">
        <v>0.71984953703703702</v>
      </c>
      <c r="D1016" s="7" t="s">
        <v>11</v>
      </c>
      <c r="E1016" s="8">
        <v>0.30441656862967015</v>
      </c>
      <c r="F1016" s="7" t="s">
        <v>12</v>
      </c>
      <c r="G1016" s="9"/>
    </row>
    <row r="1017" spans="1:7" x14ac:dyDescent="0.25">
      <c r="A1017" s="4">
        <v>45508</v>
      </c>
      <c r="B1017" s="5"/>
      <c r="C1017" s="6"/>
      <c r="D1017" s="7" t="s">
        <v>11</v>
      </c>
      <c r="E1017" s="8">
        <v>0</v>
      </c>
      <c r="F1017" s="3" t="s">
        <v>13</v>
      </c>
      <c r="G1017" s="9"/>
    </row>
    <row r="1018" spans="1:7" x14ac:dyDescent="0.25">
      <c r="A1018" s="4">
        <v>45509</v>
      </c>
      <c r="B1018" s="5">
        <v>0.41763030428961023</v>
      </c>
      <c r="C1018" s="6">
        <v>0.70997685185185189</v>
      </c>
      <c r="D1018" s="7" t="s">
        <v>11</v>
      </c>
      <c r="E1018" s="8">
        <v>0.29234654756224165</v>
      </c>
      <c r="F1018" s="7" t="s">
        <v>14</v>
      </c>
      <c r="G1018" s="9"/>
    </row>
    <row r="1019" spans="1:7" x14ac:dyDescent="0.25">
      <c r="A1019" s="4">
        <v>45510</v>
      </c>
      <c r="B1019" s="5">
        <v>0.41744727348066524</v>
      </c>
      <c r="C1019" s="6">
        <v>0.71163194444444444</v>
      </c>
      <c r="D1019" s="7" t="s">
        <v>11</v>
      </c>
      <c r="E1019" s="8">
        <v>0.2941846709637792</v>
      </c>
      <c r="F1019" s="7" t="s">
        <v>12</v>
      </c>
      <c r="G1019" s="9"/>
    </row>
    <row r="1020" spans="1:7" x14ac:dyDescent="0.25">
      <c r="A1020" s="4">
        <v>45511</v>
      </c>
      <c r="B1020" s="5">
        <v>0.41481788242557793</v>
      </c>
      <c r="C1020" s="6">
        <v>0.7167013888888889</v>
      </c>
      <c r="D1020" s="7" t="s">
        <v>11</v>
      </c>
      <c r="E1020" s="8">
        <v>0.30188350646331097</v>
      </c>
      <c r="F1020" s="7" t="s">
        <v>12</v>
      </c>
      <c r="G1020" s="9"/>
    </row>
    <row r="1021" spans="1:7" x14ac:dyDescent="0.25">
      <c r="A1021" s="4">
        <v>45512</v>
      </c>
      <c r="B1021" s="5">
        <v>0.41553712573848522</v>
      </c>
      <c r="C1021" s="6">
        <v>0.71934027777777776</v>
      </c>
      <c r="D1021" s="7" t="s">
        <v>11</v>
      </c>
      <c r="E1021" s="8">
        <v>0.30380315203929253</v>
      </c>
      <c r="F1021" s="7" t="s">
        <v>12</v>
      </c>
      <c r="G1021" s="9"/>
    </row>
    <row r="1022" spans="1:7" x14ac:dyDescent="0.25">
      <c r="A1022" s="4">
        <v>45513</v>
      </c>
      <c r="B1022" s="5">
        <v>0.4167474710266883</v>
      </c>
      <c r="C1022" s="6">
        <v>0.7123842592592593</v>
      </c>
      <c r="D1022" s="7" t="s">
        <v>11</v>
      </c>
      <c r="E1022" s="8">
        <v>0.295636788232571</v>
      </c>
      <c r="F1022" s="7" t="s">
        <v>12</v>
      </c>
      <c r="G1022" s="9"/>
    </row>
    <row r="1023" spans="1:7" x14ac:dyDescent="0.25">
      <c r="A1023" s="4">
        <v>45514</v>
      </c>
      <c r="B1023" s="5">
        <v>0.41655096659828961</v>
      </c>
      <c r="C1023" s="6">
        <v>0.71499999999999997</v>
      </c>
      <c r="D1023" s="7" t="s">
        <v>11</v>
      </c>
      <c r="E1023" s="8">
        <v>0.29844903340171036</v>
      </c>
      <c r="F1023" s="7" t="s">
        <v>12</v>
      </c>
      <c r="G1023" s="9"/>
    </row>
    <row r="1024" spans="1:7" x14ac:dyDescent="0.25">
      <c r="A1024" s="4">
        <v>45515</v>
      </c>
      <c r="B1024" s="5"/>
      <c r="C1024" s="6"/>
      <c r="D1024" s="7" t="s">
        <v>11</v>
      </c>
      <c r="E1024" s="8">
        <v>0</v>
      </c>
      <c r="F1024" s="3" t="s">
        <v>13</v>
      </c>
      <c r="G1024" s="9"/>
    </row>
    <row r="1025" spans="1:7" x14ac:dyDescent="0.25">
      <c r="A1025" s="4">
        <v>45516</v>
      </c>
      <c r="B1025" s="5">
        <v>0.41786564312367813</v>
      </c>
      <c r="C1025" s="6">
        <v>0.71974537037037034</v>
      </c>
      <c r="D1025" s="7" t="s">
        <v>11</v>
      </c>
      <c r="E1025" s="8">
        <v>0.30187972724669221</v>
      </c>
      <c r="F1025" s="7" t="s">
        <v>12</v>
      </c>
      <c r="G1025" s="9"/>
    </row>
    <row r="1026" spans="1:7" x14ac:dyDescent="0.25">
      <c r="A1026" s="4">
        <v>45517</v>
      </c>
      <c r="B1026" s="5">
        <v>0.41782878213119412</v>
      </c>
      <c r="C1026" s="6">
        <v>0.7199768518518519</v>
      </c>
      <c r="D1026" s="7" t="s">
        <v>11</v>
      </c>
      <c r="E1026" s="8">
        <v>0.30214806972065777</v>
      </c>
      <c r="F1026" s="7" t="s">
        <v>12</v>
      </c>
      <c r="G1026" s="9"/>
    </row>
    <row r="1027" spans="1:7" x14ac:dyDescent="0.25">
      <c r="A1027" s="4">
        <v>45518</v>
      </c>
      <c r="B1027" s="5">
        <v>0.41647652539258284</v>
      </c>
      <c r="C1027" s="6">
        <v>0.71048611111111115</v>
      </c>
      <c r="D1027" s="7" t="s">
        <v>11</v>
      </c>
      <c r="E1027" s="8">
        <v>0.29400958571852831</v>
      </c>
      <c r="F1027" s="7" t="s">
        <v>12</v>
      </c>
      <c r="G1027" s="9"/>
    </row>
    <row r="1028" spans="1:7" x14ac:dyDescent="0.25">
      <c r="A1028" s="4">
        <v>45519</v>
      </c>
      <c r="B1028" s="5">
        <v>0.41413336704040693</v>
      </c>
      <c r="C1028" s="6">
        <v>0.71682870370370366</v>
      </c>
      <c r="D1028" s="7" t="s">
        <v>11</v>
      </c>
      <c r="E1028" s="8">
        <v>0.30269533666329673</v>
      </c>
      <c r="F1028" s="7" t="s">
        <v>12</v>
      </c>
      <c r="G1028" s="9"/>
    </row>
    <row r="1029" spans="1:7" x14ac:dyDescent="0.25">
      <c r="A1029" s="4">
        <v>45520</v>
      </c>
      <c r="B1029" s="5">
        <v>0.41766742148035096</v>
      </c>
      <c r="C1029" s="6">
        <v>0.71228009259259262</v>
      </c>
      <c r="D1029" s="7" t="s">
        <v>11</v>
      </c>
      <c r="E1029" s="8">
        <v>0.29461267111224165</v>
      </c>
      <c r="F1029" s="7" t="s">
        <v>12</v>
      </c>
      <c r="G1029" s="9"/>
    </row>
    <row r="1030" spans="1:7" x14ac:dyDescent="0.25">
      <c r="A1030" s="4">
        <v>45521</v>
      </c>
      <c r="B1030" s="5">
        <v>0.41692628402519838</v>
      </c>
      <c r="C1030" s="6">
        <v>0.71070601851851856</v>
      </c>
      <c r="D1030" s="7" t="s">
        <v>11</v>
      </c>
      <c r="E1030" s="8">
        <v>0.29377973449332018</v>
      </c>
      <c r="F1030" s="7" t="s">
        <v>12</v>
      </c>
      <c r="G1030" s="9"/>
    </row>
    <row r="1031" spans="1:7" x14ac:dyDescent="0.25">
      <c r="A1031" s="4">
        <v>45522</v>
      </c>
      <c r="B1031" s="5"/>
      <c r="C1031" s="6"/>
      <c r="D1031" s="7" t="s">
        <v>11</v>
      </c>
      <c r="E1031" s="8">
        <v>0</v>
      </c>
      <c r="F1031" s="3" t="s">
        <v>13</v>
      </c>
      <c r="G1031" s="9"/>
    </row>
    <row r="1032" spans="1:7" x14ac:dyDescent="0.25">
      <c r="A1032" s="4">
        <v>45523</v>
      </c>
      <c r="B1032" s="5">
        <v>0.41359547730160373</v>
      </c>
      <c r="C1032" s="6">
        <v>0.71340277777777783</v>
      </c>
      <c r="D1032" s="7" t="s">
        <v>11</v>
      </c>
      <c r="E1032" s="8">
        <v>0.2998073004761741</v>
      </c>
      <c r="F1032" s="7" t="s">
        <v>12</v>
      </c>
      <c r="G1032" s="9"/>
    </row>
    <row r="1033" spans="1:7" x14ac:dyDescent="0.25">
      <c r="A1033" s="4">
        <v>45524</v>
      </c>
      <c r="B1033" s="5">
        <v>0.41394743846384385</v>
      </c>
      <c r="C1033" s="6">
        <v>0.71965277777777781</v>
      </c>
      <c r="D1033" s="7" t="s">
        <v>11</v>
      </c>
      <c r="E1033" s="8">
        <v>0.30570533931393395</v>
      </c>
      <c r="F1033" s="7" t="s">
        <v>12</v>
      </c>
      <c r="G1033" s="9"/>
    </row>
    <row r="1034" spans="1:7" x14ac:dyDescent="0.25">
      <c r="A1034" s="4">
        <v>45525</v>
      </c>
      <c r="B1034" s="5">
        <v>0.41462694015502355</v>
      </c>
      <c r="C1034" s="6">
        <v>0.71486111111111106</v>
      </c>
      <c r="D1034" s="7" t="s">
        <v>11</v>
      </c>
      <c r="E1034" s="8">
        <v>0.30023417095608751</v>
      </c>
      <c r="F1034" s="7" t="s">
        <v>12</v>
      </c>
      <c r="G1034" s="9"/>
    </row>
    <row r="1035" spans="1:7" x14ac:dyDescent="0.25">
      <c r="A1035" s="4">
        <v>45526</v>
      </c>
      <c r="B1035" s="5">
        <v>0.41586244697145958</v>
      </c>
      <c r="C1035" s="6">
        <v>0.71391203703703698</v>
      </c>
      <c r="D1035" s="7" t="s">
        <v>11</v>
      </c>
      <c r="E1035" s="8">
        <v>0.29804959006557741</v>
      </c>
      <c r="F1035" s="7" t="s">
        <v>12</v>
      </c>
      <c r="G1035" s="9"/>
    </row>
    <row r="1036" spans="1:7" x14ac:dyDescent="0.25">
      <c r="A1036" s="4">
        <v>45527</v>
      </c>
      <c r="B1036" s="5">
        <v>0.41838575795719868</v>
      </c>
      <c r="C1036" s="6">
        <v>0.71024305555555556</v>
      </c>
      <c r="D1036" s="7" t="s">
        <v>11</v>
      </c>
      <c r="E1036" s="8">
        <v>0.29185729759835688</v>
      </c>
      <c r="F1036" s="7" t="s">
        <v>12</v>
      </c>
      <c r="G1036" s="9"/>
    </row>
    <row r="1037" spans="1:7" x14ac:dyDescent="0.25">
      <c r="A1037" s="4">
        <v>45528</v>
      </c>
      <c r="B1037" s="5">
        <v>0.41565113730545866</v>
      </c>
      <c r="C1037" s="6">
        <v>0.71861111111111109</v>
      </c>
      <c r="D1037" s="7" t="s">
        <v>11</v>
      </c>
      <c r="E1037" s="8">
        <v>0.30295997380565243</v>
      </c>
      <c r="F1037" s="7" t="s">
        <v>12</v>
      </c>
      <c r="G1037" s="9"/>
    </row>
    <row r="1038" spans="1:7" x14ac:dyDescent="0.25">
      <c r="A1038" s="4">
        <v>45529</v>
      </c>
      <c r="B1038" s="5"/>
      <c r="C1038" s="6"/>
      <c r="D1038" s="7" t="s">
        <v>11</v>
      </c>
      <c r="E1038" s="8">
        <v>0</v>
      </c>
      <c r="F1038" s="3" t="s">
        <v>13</v>
      </c>
      <c r="G1038" s="9"/>
    </row>
    <row r="1039" spans="1:7" x14ac:dyDescent="0.25">
      <c r="A1039" s="4">
        <v>45530</v>
      </c>
      <c r="B1039" s="5">
        <v>0.41744750798626928</v>
      </c>
      <c r="C1039" s="6">
        <v>0.71777777777777774</v>
      </c>
      <c r="D1039" s="7" t="s">
        <v>11</v>
      </c>
      <c r="E1039" s="8">
        <v>0.30033026979150845</v>
      </c>
      <c r="F1039" s="7" t="s">
        <v>12</v>
      </c>
      <c r="G1039" s="9"/>
    </row>
    <row r="1040" spans="1:7" x14ac:dyDescent="0.25">
      <c r="A1040" s="4">
        <v>45531</v>
      </c>
      <c r="B1040" s="5">
        <v>0.4162264231363928</v>
      </c>
      <c r="C1040" s="6">
        <v>0.71406250000000004</v>
      </c>
      <c r="D1040" s="7" t="s">
        <v>11</v>
      </c>
      <c r="E1040" s="8">
        <v>0.29783607686360725</v>
      </c>
      <c r="F1040" s="7" t="s">
        <v>12</v>
      </c>
      <c r="G1040" s="9"/>
    </row>
    <row r="1041" spans="1:7" x14ac:dyDescent="0.25">
      <c r="A1041" s="4">
        <v>45532</v>
      </c>
      <c r="B1041" s="5">
        <v>0.41739810782824482</v>
      </c>
      <c r="C1041" s="6">
        <v>0.71075231481481482</v>
      </c>
      <c r="D1041" s="7" t="s">
        <v>11</v>
      </c>
      <c r="E1041" s="8">
        <v>0.29335420698657</v>
      </c>
      <c r="F1041" s="7" t="s">
        <v>12</v>
      </c>
      <c r="G1041" s="9"/>
    </row>
    <row r="1042" spans="1:7" x14ac:dyDescent="0.25">
      <c r="A1042" s="4">
        <v>45533</v>
      </c>
      <c r="B1042" s="5">
        <v>0.41698945809667354</v>
      </c>
      <c r="C1042" s="6">
        <v>0.71325231481481477</v>
      </c>
      <c r="D1042" s="7" t="s">
        <v>11</v>
      </c>
      <c r="E1042" s="8">
        <v>0.29626285671814123</v>
      </c>
      <c r="F1042" s="7" t="s">
        <v>12</v>
      </c>
      <c r="G1042" s="9"/>
    </row>
    <row r="1043" spans="1:7" x14ac:dyDescent="0.25">
      <c r="A1043" s="4">
        <v>45534</v>
      </c>
      <c r="B1043" s="5">
        <v>0.416853080535592</v>
      </c>
      <c r="C1043" s="6">
        <v>0.71983796296296299</v>
      </c>
      <c r="D1043" s="7" t="s">
        <v>11</v>
      </c>
      <c r="E1043" s="8">
        <v>0.30298488242737098</v>
      </c>
      <c r="F1043" s="7" t="s">
        <v>12</v>
      </c>
      <c r="G1043" s="9"/>
    </row>
    <row r="1044" spans="1:7" x14ac:dyDescent="0.25">
      <c r="A1044" s="4">
        <v>45535</v>
      </c>
      <c r="B1044" s="5">
        <v>0.41445666530472491</v>
      </c>
      <c r="C1044" s="6">
        <v>0.71795138888888888</v>
      </c>
      <c r="D1044" s="7" t="s">
        <v>11</v>
      </c>
      <c r="E1044" s="8">
        <v>0.30349472358416396</v>
      </c>
      <c r="F1044" s="7" t="s">
        <v>12</v>
      </c>
      <c r="G1044" s="9"/>
    </row>
    <row r="1045" spans="1:7" x14ac:dyDescent="0.25">
      <c r="B1045" s="1"/>
      <c r="C1045" s="1"/>
      <c r="D1045" s="1"/>
      <c r="E1045" s="1"/>
      <c r="F1045" s="1"/>
    </row>
    <row r="1046" spans="1:7" x14ac:dyDescent="0.25">
      <c r="B1046" s="1"/>
      <c r="C1046" s="1"/>
      <c r="D1046" s="1"/>
      <c r="E1046" s="1"/>
      <c r="F1046" s="1"/>
    </row>
    <row r="1047" spans="1:7" x14ac:dyDescent="0.25">
      <c r="B1047" s="1"/>
      <c r="C1047" s="1"/>
      <c r="D1047" s="1"/>
      <c r="E1047" s="1"/>
      <c r="F1047" s="1"/>
    </row>
    <row r="1048" spans="1:7" x14ac:dyDescent="0.25">
      <c r="A1048" s="10" t="s">
        <v>71</v>
      </c>
      <c r="B1048" s="11"/>
      <c r="C1048" s="10" t="s">
        <v>72</v>
      </c>
      <c r="D1048" s="12"/>
      <c r="E1048" s="12"/>
      <c r="F1048" s="12"/>
      <c r="G1048" s="11"/>
    </row>
    <row r="1049" spans="1:7" x14ac:dyDescent="0.25">
      <c r="A1049" s="2" t="s">
        <v>4</v>
      </c>
      <c r="B1049" s="3" t="s">
        <v>5</v>
      </c>
      <c r="C1049" s="3" t="s">
        <v>6</v>
      </c>
      <c r="D1049" s="3" t="s">
        <v>7</v>
      </c>
      <c r="E1049" s="3" t="s">
        <v>8</v>
      </c>
      <c r="F1049" s="3" t="s">
        <v>9</v>
      </c>
      <c r="G1049" s="2" t="s">
        <v>10</v>
      </c>
    </row>
    <row r="1050" spans="1:7" x14ac:dyDescent="0.25">
      <c r="A1050" s="4">
        <v>45505</v>
      </c>
      <c r="B1050" s="5">
        <v>0.4182465999198951</v>
      </c>
      <c r="C1050" s="6">
        <v>0.72062499999999996</v>
      </c>
      <c r="D1050" s="7" t="s">
        <v>11</v>
      </c>
      <c r="E1050" s="8">
        <v>0.30237840008010486</v>
      </c>
      <c r="F1050" s="7" t="s">
        <v>12</v>
      </c>
      <c r="G1050" s="9"/>
    </row>
    <row r="1051" spans="1:7" x14ac:dyDescent="0.25">
      <c r="A1051" s="4">
        <v>45506</v>
      </c>
      <c r="B1051" s="5">
        <v>0.41486947823504805</v>
      </c>
      <c r="C1051" s="6">
        <v>0.70983796296296298</v>
      </c>
      <c r="D1051" s="7" t="s">
        <v>11</v>
      </c>
      <c r="E1051" s="8">
        <v>0.29496848472791493</v>
      </c>
      <c r="F1051" s="7" t="s">
        <v>14</v>
      </c>
      <c r="G1051" s="9"/>
    </row>
    <row r="1052" spans="1:7" x14ac:dyDescent="0.25">
      <c r="A1052" s="4">
        <v>45507</v>
      </c>
      <c r="B1052" s="5">
        <v>0.41832818265015459</v>
      </c>
      <c r="C1052" s="6">
        <v>0.71682870370370366</v>
      </c>
      <c r="D1052" s="7" t="s">
        <v>11</v>
      </c>
      <c r="E1052" s="8">
        <v>0.29850052105354907</v>
      </c>
      <c r="F1052" s="7" t="s">
        <v>12</v>
      </c>
      <c r="G1052" s="9"/>
    </row>
    <row r="1053" spans="1:7" x14ac:dyDescent="0.25">
      <c r="A1053" s="4">
        <v>45508</v>
      </c>
      <c r="B1053" s="5"/>
      <c r="C1053" s="6"/>
      <c r="D1053" s="7" t="s">
        <v>11</v>
      </c>
      <c r="E1053" s="8">
        <v>0</v>
      </c>
      <c r="F1053" s="3" t="s">
        <v>13</v>
      </c>
      <c r="G1053" s="9"/>
    </row>
    <row r="1054" spans="1:7" x14ac:dyDescent="0.25">
      <c r="A1054" s="4">
        <v>45509</v>
      </c>
      <c r="B1054" s="5">
        <v>0.4146868308676801</v>
      </c>
      <c r="C1054" s="6">
        <v>0.7106365740740741</v>
      </c>
      <c r="D1054" s="7" t="s">
        <v>11</v>
      </c>
      <c r="E1054" s="8">
        <v>0.295949743206394</v>
      </c>
      <c r="F1054" s="7" t="s">
        <v>12</v>
      </c>
      <c r="G1054" s="9"/>
    </row>
    <row r="1055" spans="1:7" x14ac:dyDescent="0.25">
      <c r="A1055" s="4">
        <v>45510</v>
      </c>
      <c r="B1055" s="5">
        <v>0.41739400001398674</v>
      </c>
      <c r="C1055" s="6">
        <v>0.71037037037037032</v>
      </c>
      <c r="D1055" s="7" t="s">
        <v>11</v>
      </c>
      <c r="E1055" s="8">
        <v>0.29297637035638358</v>
      </c>
      <c r="F1055" s="7" t="s">
        <v>12</v>
      </c>
      <c r="G1055" s="9"/>
    </row>
    <row r="1056" spans="1:7" x14ac:dyDescent="0.25">
      <c r="A1056" s="4">
        <v>45511</v>
      </c>
      <c r="B1056" s="5">
        <v>0.41785781132324484</v>
      </c>
      <c r="C1056" s="6">
        <v>0.71040509259259255</v>
      </c>
      <c r="D1056" s="7" t="s">
        <v>11</v>
      </c>
      <c r="E1056" s="8">
        <v>0.2925472812693477</v>
      </c>
      <c r="F1056" s="7" t="s">
        <v>12</v>
      </c>
      <c r="G1056" s="9"/>
    </row>
    <row r="1057" spans="1:7" x14ac:dyDescent="0.25">
      <c r="A1057" s="4">
        <v>45512</v>
      </c>
      <c r="B1057" s="5">
        <v>0.41429933451652068</v>
      </c>
      <c r="C1057" s="6">
        <v>0.71769675925925924</v>
      </c>
      <c r="D1057" s="7" t="s">
        <v>11</v>
      </c>
      <c r="E1057" s="8">
        <v>0.30339742474273856</v>
      </c>
      <c r="F1057" s="7" t="s">
        <v>12</v>
      </c>
      <c r="G1057" s="9"/>
    </row>
    <row r="1058" spans="1:7" x14ac:dyDescent="0.25">
      <c r="A1058" s="4">
        <v>45513</v>
      </c>
      <c r="B1058" s="5">
        <v>0.41601713732115164</v>
      </c>
      <c r="C1058" s="6">
        <v>0.71866898148148151</v>
      </c>
      <c r="D1058" s="7" t="s">
        <v>11</v>
      </c>
      <c r="E1058" s="8">
        <v>0.30265184416032986</v>
      </c>
      <c r="F1058" s="7" t="s">
        <v>12</v>
      </c>
      <c r="G1058" s="9"/>
    </row>
    <row r="1059" spans="1:7" x14ac:dyDescent="0.25">
      <c r="A1059" s="4">
        <v>45514</v>
      </c>
      <c r="B1059" s="5">
        <v>0.41462774417787329</v>
      </c>
      <c r="C1059" s="6">
        <v>0.71319444444444446</v>
      </c>
      <c r="D1059" s="7" t="s">
        <v>11</v>
      </c>
      <c r="E1059" s="8">
        <v>0.29856670026657117</v>
      </c>
      <c r="F1059" s="7" t="s">
        <v>12</v>
      </c>
      <c r="G1059" s="9"/>
    </row>
    <row r="1060" spans="1:7" x14ac:dyDescent="0.25">
      <c r="A1060" s="4">
        <v>45515</v>
      </c>
      <c r="B1060" s="5"/>
      <c r="C1060" s="6"/>
      <c r="D1060" s="7" t="s">
        <v>11</v>
      </c>
      <c r="E1060" s="8">
        <v>0</v>
      </c>
      <c r="F1060" s="3" t="s">
        <v>13</v>
      </c>
      <c r="G1060" s="9"/>
    </row>
    <row r="1061" spans="1:7" x14ac:dyDescent="0.25">
      <c r="A1061" s="4">
        <v>45516</v>
      </c>
      <c r="B1061" s="5">
        <v>0.41470832193178131</v>
      </c>
      <c r="C1061" s="6">
        <v>0.71827546296296296</v>
      </c>
      <c r="D1061" s="7" t="s">
        <v>11</v>
      </c>
      <c r="E1061" s="8">
        <v>0.30356714103118165</v>
      </c>
      <c r="F1061" s="7" t="s">
        <v>12</v>
      </c>
      <c r="G1061" s="9"/>
    </row>
    <row r="1062" spans="1:7" x14ac:dyDescent="0.25">
      <c r="A1062" s="4">
        <v>45517</v>
      </c>
      <c r="B1062" s="5">
        <v>0.41336928283464147</v>
      </c>
      <c r="C1062" s="6">
        <v>0.71135416666666662</v>
      </c>
      <c r="D1062" s="7" t="s">
        <v>11</v>
      </c>
      <c r="E1062" s="8">
        <v>0.29798488383202515</v>
      </c>
      <c r="F1062" s="7" t="s">
        <v>12</v>
      </c>
      <c r="G1062" s="9"/>
    </row>
    <row r="1063" spans="1:7" x14ac:dyDescent="0.25">
      <c r="A1063" s="4">
        <v>45518</v>
      </c>
      <c r="B1063" s="5">
        <v>0.41521054279227954</v>
      </c>
      <c r="C1063" s="6">
        <v>0.72018518518518515</v>
      </c>
      <c r="D1063" s="7" t="s">
        <v>11</v>
      </c>
      <c r="E1063" s="8">
        <v>0.30497464239290561</v>
      </c>
      <c r="F1063" s="7" t="s">
        <v>12</v>
      </c>
      <c r="G1063" s="9"/>
    </row>
    <row r="1064" spans="1:7" x14ac:dyDescent="0.25">
      <c r="A1064" s="4">
        <v>45519</v>
      </c>
      <c r="B1064" s="5">
        <v>0.41762217598903451</v>
      </c>
      <c r="C1064" s="6">
        <v>0.7181481481481482</v>
      </c>
      <c r="D1064" s="7" t="s">
        <v>11</v>
      </c>
      <c r="E1064" s="8">
        <v>0.3005259721591137</v>
      </c>
      <c r="F1064" s="7" t="s">
        <v>12</v>
      </c>
      <c r="G1064" s="9"/>
    </row>
    <row r="1065" spans="1:7" x14ac:dyDescent="0.25">
      <c r="A1065" s="4">
        <v>45520</v>
      </c>
      <c r="B1065" s="5">
        <v>0.4155903457393052</v>
      </c>
      <c r="C1065" s="6">
        <v>0.71998842592592593</v>
      </c>
      <c r="D1065" s="7" t="s">
        <v>11</v>
      </c>
      <c r="E1065" s="8">
        <v>0.30439808018662073</v>
      </c>
      <c r="F1065" s="7" t="s">
        <v>12</v>
      </c>
      <c r="G1065" s="9"/>
    </row>
    <row r="1066" spans="1:7" x14ac:dyDescent="0.25">
      <c r="A1066" s="4">
        <v>45521</v>
      </c>
      <c r="B1066" s="5">
        <v>0.41422233521226071</v>
      </c>
      <c r="C1066" s="6">
        <v>0.71348379629629632</v>
      </c>
      <c r="D1066" s="7" t="s">
        <v>11</v>
      </c>
      <c r="E1066" s="8">
        <v>0.29926146108403562</v>
      </c>
      <c r="F1066" s="7" t="s">
        <v>14</v>
      </c>
      <c r="G1066" s="9"/>
    </row>
    <row r="1067" spans="1:7" x14ac:dyDescent="0.25">
      <c r="A1067" s="4">
        <v>45522</v>
      </c>
      <c r="B1067" s="5"/>
      <c r="C1067" s="6"/>
      <c r="D1067" s="7" t="s">
        <v>11</v>
      </c>
      <c r="E1067" s="8">
        <v>0</v>
      </c>
      <c r="F1067" s="3" t="s">
        <v>13</v>
      </c>
      <c r="G1067" s="9"/>
    </row>
    <row r="1068" spans="1:7" x14ac:dyDescent="0.25">
      <c r="A1068" s="4">
        <v>45523</v>
      </c>
      <c r="B1068" s="5">
        <v>0.41729664368827069</v>
      </c>
      <c r="C1068" s="6">
        <v>0.71218749999999997</v>
      </c>
      <c r="D1068" s="7" t="s">
        <v>11</v>
      </c>
      <c r="E1068" s="8">
        <v>0.29489085631172929</v>
      </c>
      <c r="F1068" s="7" t="s">
        <v>12</v>
      </c>
      <c r="G1068" s="9"/>
    </row>
    <row r="1069" spans="1:7" x14ac:dyDescent="0.25">
      <c r="A1069" s="4">
        <v>45524</v>
      </c>
      <c r="B1069" s="5">
        <v>0.41778155057166533</v>
      </c>
      <c r="C1069" s="6">
        <v>0.7149537037037037</v>
      </c>
      <c r="D1069" s="7" t="s">
        <v>11</v>
      </c>
      <c r="E1069" s="8">
        <v>0.29717215313203837</v>
      </c>
      <c r="F1069" s="7" t="s">
        <v>12</v>
      </c>
      <c r="G1069" s="9"/>
    </row>
    <row r="1070" spans="1:7" x14ac:dyDescent="0.25">
      <c r="A1070" s="4">
        <v>45525</v>
      </c>
      <c r="B1070" s="5">
        <v>0.41540113684510749</v>
      </c>
      <c r="C1070" s="6">
        <v>0.71726851851851847</v>
      </c>
      <c r="D1070" s="7" t="s">
        <v>11</v>
      </c>
      <c r="E1070" s="8">
        <v>0.30186738167341098</v>
      </c>
      <c r="F1070" s="7" t="s">
        <v>14</v>
      </c>
      <c r="G1070" s="9"/>
    </row>
    <row r="1071" spans="1:7" x14ac:dyDescent="0.25">
      <c r="A1071" s="4">
        <v>45526</v>
      </c>
      <c r="B1071" s="5">
        <v>0.41691549101427472</v>
      </c>
      <c r="C1071" s="6">
        <v>0.71693287037037035</v>
      </c>
      <c r="D1071" s="7" t="s">
        <v>11</v>
      </c>
      <c r="E1071" s="8">
        <v>0.30001737935609563</v>
      </c>
      <c r="F1071" s="7" t="s">
        <v>12</v>
      </c>
      <c r="G1071" s="9"/>
    </row>
    <row r="1072" spans="1:7" x14ac:dyDescent="0.25">
      <c r="A1072" s="4">
        <v>45527</v>
      </c>
      <c r="B1072" s="5">
        <v>0.41606611758071055</v>
      </c>
      <c r="C1072" s="6">
        <v>0.71879629629629627</v>
      </c>
      <c r="D1072" s="7" t="s">
        <v>11</v>
      </c>
      <c r="E1072" s="8">
        <v>0.30273017871558572</v>
      </c>
      <c r="F1072" s="7" t="s">
        <v>12</v>
      </c>
      <c r="G1072" s="9"/>
    </row>
    <row r="1073" spans="1:7" x14ac:dyDescent="0.25">
      <c r="A1073" s="4">
        <v>45528</v>
      </c>
      <c r="B1073" s="5">
        <v>0.41701702043114863</v>
      </c>
      <c r="C1073" s="6">
        <v>0.7194328703703704</v>
      </c>
      <c r="D1073" s="7" t="s">
        <v>11</v>
      </c>
      <c r="E1073" s="8">
        <v>0.30241584993922177</v>
      </c>
      <c r="F1073" s="7" t="s">
        <v>12</v>
      </c>
      <c r="G1073" s="9"/>
    </row>
    <row r="1074" spans="1:7" x14ac:dyDescent="0.25">
      <c r="A1074" s="4">
        <v>45529</v>
      </c>
      <c r="B1074" s="5"/>
      <c r="C1074" s="6"/>
      <c r="D1074" s="7" t="s">
        <v>11</v>
      </c>
      <c r="E1074" s="8">
        <v>0</v>
      </c>
      <c r="F1074" s="3" t="s">
        <v>13</v>
      </c>
      <c r="G1074" s="9"/>
    </row>
    <row r="1075" spans="1:7" x14ac:dyDescent="0.25">
      <c r="A1075" s="4">
        <v>45530</v>
      </c>
      <c r="B1075" s="5">
        <v>0.41612284338791317</v>
      </c>
      <c r="C1075" s="6">
        <v>0.71855324074074078</v>
      </c>
      <c r="D1075" s="7" t="s">
        <v>11</v>
      </c>
      <c r="E1075" s="8">
        <v>0.30243039735282762</v>
      </c>
      <c r="F1075" s="7" t="s">
        <v>12</v>
      </c>
      <c r="G1075" s="9"/>
    </row>
    <row r="1076" spans="1:7" x14ac:dyDescent="0.25">
      <c r="A1076" s="4">
        <v>45531</v>
      </c>
      <c r="B1076" s="5">
        <v>0.41720364817428479</v>
      </c>
      <c r="C1076" s="6">
        <v>0.71359953703703705</v>
      </c>
      <c r="D1076" s="7" t="s">
        <v>11</v>
      </c>
      <c r="E1076" s="8">
        <v>0.29639588886275225</v>
      </c>
      <c r="F1076" s="7" t="s">
        <v>14</v>
      </c>
      <c r="G1076" s="9"/>
    </row>
    <row r="1077" spans="1:7" x14ac:dyDescent="0.25">
      <c r="A1077" s="4">
        <v>45532</v>
      </c>
      <c r="B1077" s="5">
        <v>0.41739499722871776</v>
      </c>
      <c r="C1077" s="6">
        <v>0.71986111111111106</v>
      </c>
      <c r="D1077" s="7" t="s">
        <v>11</v>
      </c>
      <c r="E1077" s="8">
        <v>0.30246611388239331</v>
      </c>
      <c r="F1077" s="7" t="s">
        <v>12</v>
      </c>
      <c r="G1077" s="9"/>
    </row>
    <row r="1078" spans="1:7" x14ac:dyDescent="0.25">
      <c r="A1078" s="4">
        <v>45533</v>
      </c>
      <c r="B1078" s="5">
        <v>0.41510488284315827</v>
      </c>
      <c r="C1078" s="6">
        <v>0.71224537037037039</v>
      </c>
      <c r="D1078" s="7" t="s">
        <v>11</v>
      </c>
      <c r="E1078" s="8">
        <v>0.29714048752721212</v>
      </c>
      <c r="F1078" s="7" t="s">
        <v>12</v>
      </c>
      <c r="G1078" s="9"/>
    </row>
    <row r="1079" spans="1:7" x14ac:dyDescent="0.25">
      <c r="A1079" s="4">
        <v>45534</v>
      </c>
      <c r="B1079" s="5">
        <v>0.41815100259213511</v>
      </c>
      <c r="C1079" s="6">
        <v>0.71182870370370366</v>
      </c>
      <c r="D1079" s="7" t="s">
        <v>11</v>
      </c>
      <c r="E1079" s="8">
        <v>0.29367770111156855</v>
      </c>
      <c r="F1079" s="7" t="s">
        <v>12</v>
      </c>
      <c r="G1079" s="9"/>
    </row>
    <row r="1080" spans="1:7" x14ac:dyDescent="0.25">
      <c r="A1080" s="4">
        <v>45535</v>
      </c>
      <c r="B1080" s="5">
        <v>0.41689938339209009</v>
      </c>
      <c r="C1080" s="6">
        <v>0.711400462962963</v>
      </c>
      <c r="D1080" s="7" t="s">
        <v>11</v>
      </c>
      <c r="E1080" s="8">
        <v>0.2945010795708729</v>
      </c>
      <c r="F1080" s="7" t="s">
        <v>12</v>
      </c>
      <c r="G1080" s="9"/>
    </row>
    <row r="1081" spans="1:7" x14ac:dyDescent="0.25">
      <c r="B1081" s="1"/>
      <c r="C1081" s="1"/>
      <c r="D1081" s="1"/>
      <c r="E1081" s="1"/>
      <c r="F1081" s="1"/>
    </row>
    <row r="1082" spans="1:7" x14ac:dyDescent="0.25">
      <c r="B1082" s="1"/>
      <c r="C1082" s="1"/>
      <c r="D1082" s="1"/>
      <c r="E1082" s="1"/>
      <c r="F1082" s="1"/>
    </row>
    <row r="1083" spans="1:7" x14ac:dyDescent="0.25">
      <c r="B1083" s="1"/>
      <c r="C1083" s="1"/>
      <c r="D1083" s="1"/>
      <c r="E1083" s="1"/>
      <c r="F1083" s="1"/>
    </row>
    <row r="1084" spans="1:7" x14ac:dyDescent="0.25">
      <c r="A1084" s="10" t="s">
        <v>73</v>
      </c>
      <c r="B1084" s="11"/>
      <c r="C1084" s="10" t="s">
        <v>74</v>
      </c>
      <c r="D1084" s="12"/>
      <c r="E1084" s="12"/>
      <c r="F1084" s="12"/>
      <c r="G1084" s="11"/>
    </row>
    <row r="1085" spans="1:7" x14ac:dyDescent="0.25">
      <c r="A1085" s="2" t="s">
        <v>4</v>
      </c>
      <c r="B1085" s="3" t="s">
        <v>5</v>
      </c>
      <c r="C1085" s="3" t="s">
        <v>6</v>
      </c>
      <c r="D1085" s="3" t="s">
        <v>7</v>
      </c>
      <c r="E1085" s="3" t="s">
        <v>8</v>
      </c>
      <c r="F1085" s="3" t="s">
        <v>9</v>
      </c>
      <c r="G1085" s="2" t="s">
        <v>10</v>
      </c>
    </row>
    <row r="1086" spans="1:7" x14ac:dyDescent="0.25">
      <c r="A1086" s="4">
        <v>45505</v>
      </c>
      <c r="B1086" s="5">
        <v>0.41490641575205167</v>
      </c>
      <c r="C1086" s="6">
        <v>0.72098379629629628</v>
      </c>
      <c r="D1086" s="7" t="s">
        <v>11</v>
      </c>
      <c r="E1086" s="8">
        <v>0.3060773805442446</v>
      </c>
      <c r="F1086" s="7" t="s">
        <v>12</v>
      </c>
      <c r="G1086" s="9"/>
    </row>
    <row r="1087" spans="1:7" x14ac:dyDescent="0.25">
      <c r="A1087" s="4">
        <v>45506</v>
      </c>
      <c r="B1087" s="5">
        <v>0.41859331009946588</v>
      </c>
      <c r="C1087" s="6">
        <v>0.72061342592592592</v>
      </c>
      <c r="D1087" s="7" t="s">
        <v>11</v>
      </c>
      <c r="E1087" s="8">
        <v>0.30202011582646004</v>
      </c>
      <c r="F1087" s="7" t="s">
        <v>12</v>
      </c>
      <c r="G1087" s="9"/>
    </row>
    <row r="1088" spans="1:7" x14ac:dyDescent="0.25">
      <c r="A1088" s="4">
        <v>45507</v>
      </c>
      <c r="B1088" s="5">
        <v>0.41462747791465027</v>
      </c>
      <c r="C1088" s="6">
        <v>0.71550925925925923</v>
      </c>
      <c r="D1088" s="7" t="s">
        <v>11</v>
      </c>
      <c r="E1088" s="8">
        <v>0.30088178134460897</v>
      </c>
      <c r="F1088" s="7" t="s">
        <v>12</v>
      </c>
      <c r="G1088" s="9"/>
    </row>
    <row r="1089" spans="1:7" x14ac:dyDescent="0.25">
      <c r="A1089" s="4">
        <v>45508</v>
      </c>
      <c r="B1089" s="5"/>
      <c r="C1089" s="6"/>
      <c r="D1089" s="7" t="s">
        <v>11</v>
      </c>
      <c r="E1089" s="8">
        <v>0</v>
      </c>
      <c r="F1089" s="3" t="s">
        <v>13</v>
      </c>
      <c r="G1089" s="9"/>
    </row>
    <row r="1090" spans="1:7" x14ac:dyDescent="0.25">
      <c r="A1090" s="4">
        <v>45509</v>
      </c>
      <c r="B1090" s="5">
        <v>0.41665340306050747</v>
      </c>
      <c r="C1090" s="6">
        <v>0.72078703703703706</v>
      </c>
      <c r="D1090" s="7" t="s">
        <v>11</v>
      </c>
      <c r="E1090" s="8">
        <v>0.30413363397652959</v>
      </c>
      <c r="F1090" s="7" t="s">
        <v>12</v>
      </c>
      <c r="G1090" s="9"/>
    </row>
    <row r="1091" spans="1:7" x14ac:dyDescent="0.25">
      <c r="A1091" s="4">
        <v>45510</v>
      </c>
      <c r="B1091" s="5">
        <v>0.41586735403428055</v>
      </c>
      <c r="C1091" s="6">
        <v>0.71554398148148146</v>
      </c>
      <c r="D1091" s="7" t="s">
        <v>11</v>
      </c>
      <c r="E1091" s="8">
        <v>0.29967662744720092</v>
      </c>
      <c r="F1091" s="7" t="s">
        <v>12</v>
      </c>
      <c r="G1091" s="9"/>
    </row>
    <row r="1092" spans="1:7" x14ac:dyDescent="0.25">
      <c r="A1092" s="4">
        <v>45511</v>
      </c>
      <c r="B1092" s="5">
        <v>0.41452248262872793</v>
      </c>
      <c r="C1092" s="6">
        <v>0.72144675925925927</v>
      </c>
      <c r="D1092" s="7" t="s">
        <v>11</v>
      </c>
      <c r="E1092" s="8">
        <v>0.30692427663053135</v>
      </c>
      <c r="F1092" s="7" t="s">
        <v>12</v>
      </c>
      <c r="G1092" s="9"/>
    </row>
    <row r="1093" spans="1:7" x14ac:dyDescent="0.25">
      <c r="A1093" s="4">
        <v>45512</v>
      </c>
      <c r="B1093" s="5">
        <v>0.41531169692083603</v>
      </c>
      <c r="C1093" s="6">
        <v>0.71715277777777775</v>
      </c>
      <c r="D1093" s="7" t="s">
        <v>11</v>
      </c>
      <c r="E1093" s="8">
        <v>0.30184108085694172</v>
      </c>
      <c r="F1093" s="7" t="s">
        <v>12</v>
      </c>
      <c r="G1093" s="9"/>
    </row>
    <row r="1094" spans="1:7" x14ac:dyDescent="0.25">
      <c r="A1094" s="4">
        <v>45513</v>
      </c>
      <c r="B1094" s="5">
        <v>0.41464940718555665</v>
      </c>
      <c r="C1094" s="6">
        <v>0.71347222222222217</v>
      </c>
      <c r="D1094" s="7" t="s">
        <v>11</v>
      </c>
      <c r="E1094" s="8">
        <v>0.29882281503666552</v>
      </c>
      <c r="F1094" s="7" t="s">
        <v>12</v>
      </c>
      <c r="G1094" s="9"/>
    </row>
    <row r="1095" spans="1:7" x14ac:dyDescent="0.25">
      <c r="A1095" s="4">
        <v>45514</v>
      </c>
      <c r="B1095" s="5">
        <v>0.41652138565273678</v>
      </c>
      <c r="C1095" s="6">
        <v>0.72034722222222225</v>
      </c>
      <c r="D1095" s="7" t="s">
        <v>11</v>
      </c>
      <c r="E1095" s="8">
        <v>0.30382583656948547</v>
      </c>
      <c r="F1095" s="7" t="s">
        <v>12</v>
      </c>
      <c r="G1095" s="9"/>
    </row>
    <row r="1096" spans="1:7" x14ac:dyDescent="0.25">
      <c r="A1096" s="4">
        <v>45515</v>
      </c>
      <c r="B1096" s="5"/>
      <c r="C1096" s="6"/>
      <c r="D1096" s="7" t="s">
        <v>11</v>
      </c>
      <c r="E1096" s="8">
        <v>0</v>
      </c>
      <c r="F1096" s="3" t="s">
        <v>13</v>
      </c>
      <c r="G1096" s="9"/>
    </row>
    <row r="1097" spans="1:7" x14ac:dyDescent="0.25">
      <c r="A1097" s="4">
        <v>45516</v>
      </c>
      <c r="B1097" s="5">
        <v>0.41651803801569287</v>
      </c>
      <c r="C1097" s="6">
        <v>0.71326388888888892</v>
      </c>
      <c r="D1097" s="7" t="s">
        <v>11</v>
      </c>
      <c r="E1097" s="8">
        <v>0.29674585087319605</v>
      </c>
      <c r="F1097" s="7" t="s">
        <v>12</v>
      </c>
      <c r="G1097" s="9"/>
    </row>
    <row r="1098" spans="1:7" x14ac:dyDescent="0.25">
      <c r="A1098" s="4">
        <v>45517</v>
      </c>
      <c r="B1098" s="5">
        <v>0.41662838912613853</v>
      </c>
      <c r="C1098" s="6">
        <v>0.71841435185185187</v>
      </c>
      <c r="D1098" s="7" t="s">
        <v>11</v>
      </c>
      <c r="E1098" s="8">
        <v>0.30178596272571334</v>
      </c>
      <c r="F1098" s="7" t="s">
        <v>12</v>
      </c>
      <c r="G1098" s="9"/>
    </row>
    <row r="1099" spans="1:7" x14ac:dyDescent="0.25">
      <c r="A1099" s="4">
        <v>45518</v>
      </c>
      <c r="B1099" s="5">
        <v>0.41519482457917556</v>
      </c>
      <c r="C1099" s="6">
        <v>0.71931712962962968</v>
      </c>
      <c r="D1099" s="7" t="s">
        <v>11</v>
      </c>
      <c r="E1099" s="8">
        <v>0.30412230505045412</v>
      </c>
      <c r="F1099" s="7" t="s">
        <v>14</v>
      </c>
      <c r="G1099" s="9"/>
    </row>
    <row r="1100" spans="1:7" x14ac:dyDescent="0.25">
      <c r="A1100" s="4">
        <v>45519</v>
      </c>
      <c r="B1100" s="5">
        <v>0.41650717686620453</v>
      </c>
      <c r="C1100" s="6">
        <v>0.71201388888888884</v>
      </c>
      <c r="D1100" s="7" t="s">
        <v>11</v>
      </c>
      <c r="E1100" s="8">
        <v>0.2955067120226843</v>
      </c>
      <c r="F1100" s="7" t="s">
        <v>12</v>
      </c>
      <c r="G1100" s="9"/>
    </row>
    <row r="1101" spans="1:7" x14ac:dyDescent="0.25">
      <c r="A1101" s="4">
        <v>45520</v>
      </c>
      <c r="B1101" s="5">
        <v>0.4170423844826977</v>
      </c>
      <c r="C1101" s="6">
        <v>0.71589120370370374</v>
      </c>
      <c r="D1101" s="7" t="s">
        <v>11</v>
      </c>
      <c r="E1101" s="8">
        <v>0.29884881922100603</v>
      </c>
      <c r="F1101" s="7" t="s">
        <v>12</v>
      </c>
      <c r="G1101" s="9"/>
    </row>
    <row r="1102" spans="1:7" x14ac:dyDescent="0.25">
      <c r="A1102" s="4">
        <v>45521</v>
      </c>
      <c r="B1102" s="5">
        <v>0.41718628316334649</v>
      </c>
      <c r="C1102" s="6">
        <v>0.71378472222222222</v>
      </c>
      <c r="D1102" s="7" t="s">
        <v>11</v>
      </c>
      <c r="E1102" s="8">
        <v>0.29659843905887573</v>
      </c>
      <c r="F1102" s="7" t="s">
        <v>12</v>
      </c>
      <c r="G1102" s="9"/>
    </row>
    <row r="1103" spans="1:7" x14ac:dyDescent="0.25">
      <c r="A1103" s="4">
        <v>45522</v>
      </c>
      <c r="B1103" s="5"/>
      <c r="C1103" s="6"/>
      <c r="D1103" s="7" t="s">
        <v>11</v>
      </c>
      <c r="E1103" s="8">
        <v>0</v>
      </c>
      <c r="F1103" s="3" t="s">
        <v>13</v>
      </c>
      <c r="G1103" s="9"/>
    </row>
    <row r="1104" spans="1:7" x14ac:dyDescent="0.25">
      <c r="A1104" s="4">
        <v>45523</v>
      </c>
      <c r="B1104" s="5">
        <v>0.4175017232911209</v>
      </c>
      <c r="C1104" s="6">
        <v>0.71340277777777783</v>
      </c>
      <c r="D1104" s="7" t="s">
        <v>11</v>
      </c>
      <c r="E1104" s="8">
        <v>0.29590105448665693</v>
      </c>
      <c r="F1104" s="7" t="s">
        <v>12</v>
      </c>
      <c r="G1104" s="9"/>
    </row>
    <row r="1105" spans="1:7" x14ac:dyDescent="0.25">
      <c r="A1105" s="4">
        <v>45524</v>
      </c>
      <c r="B1105" s="5">
        <v>0.41559849876477373</v>
      </c>
      <c r="C1105" s="6">
        <v>0.71319444444444446</v>
      </c>
      <c r="D1105" s="7" t="s">
        <v>11</v>
      </c>
      <c r="E1105" s="8">
        <v>0.29759594567967074</v>
      </c>
      <c r="F1105" s="7" t="s">
        <v>12</v>
      </c>
      <c r="G1105" s="9"/>
    </row>
    <row r="1106" spans="1:7" x14ac:dyDescent="0.25">
      <c r="A1106" s="4">
        <v>45525</v>
      </c>
      <c r="B1106" s="5">
        <v>0.41409131435139934</v>
      </c>
      <c r="C1106" s="6">
        <v>0.71439814814814817</v>
      </c>
      <c r="D1106" s="7" t="s">
        <v>11</v>
      </c>
      <c r="E1106" s="8">
        <v>0.30030683379674883</v>
      </c>
      <c r="F1106" s="7" t="s">
        <v>12</v>
      </c>
      <c r="G1106" s="9"/>
    </row>
    <row r="1107" spans="1:7" x14ac:dyDescent="0.25">
      <c r="A1107" s="4">
        <v>45526</v>
      </c>
      <c r="B1107" s="5">
        <v>0.41613803320380738</v>
      </c>
      <c r="C1107" s="6">
        <v>0.72083333333333333</v>
      </c>
      <c r="D1107" s="7" t="s">
        <v>11</v>
      </c>
      <c r="E1107" s="8">
        <v>0.30469530012952595</v>
      </c>
      <c r="F1107" s="7" t="s">
        <v>14</v>
      </c>
      <c r="G1107" s="9"/>
    </row>
    <row r="1108" spans="1:7" x14ac:dyDescent="0.25">
      <c r="A1108" s="4">
        <v>45527</v>
      </c>
      <c r="B1108" s="5">
        <v>0.41583250168826058</v>
      </c>
      <c r="C1108" s="6">
        <v>0.71196759259259257</v>
      </c>
      <c r="D1108" s="7" t="s">
        <v>11</v>
      </c>
      <c r="E1108" s="8">
        <v>0.29613509090433199</v>
      </c>
      <c r="F1108" s="7" t="s">
        <v>12</v>
      </c>
      <c r="G1108" s="9"/>
    </row>
    <row r="1109" spans="1:7" x14ac:dyDescent="0.25">
      <c r="A1109" s="4">
        <v>45528</v>
      </c>
      <c r="B1109" s="5">
        <v>0.416987080586398</v>
      </c>
      <c r="C1109" s="6">
        <v>0.71523148148148152</v>
      </c>
      <c r="D1109" s="7" t="s">
        <v>11</v>
      </c>
      <c r="E1109" s="8">
        <v>0.29824440089508353</v>
      </c>
      <c r="F1109" s="7" t="s">
        <v>12</v>
      </c>
      <c r="G1109" s="9"/>
    </row>
    <row r="1110" spans="1:7" x14ac:dyDescent="0.25">
      <c r="A1110" s="4">
        <v>45529</v>
      </c>
      <c r="B1110" s="5"/>
      <c r="C1110" s="6"/>
      <c r="D1110" s="7" t="s">
        <v>11</v>
      </c>
      <c r="E1110" s="8">
        <v>0</v>
      </c>
      <c r="F1110" s="3" t="s">
        <v>13</v>
      </c>
      <c r="G1110" s="9"/>
    </row>
    <row r="1111" spans="1:7" x14ac:dyDescent="0.25">
      <c r="A1111" s="4">
        <v>45530</v>
      </c>
      <c r="B1111" s="5">
        <v>0.41381720694869473</v>
      </c>
      <c r="C1111" s="6">
        <v>0.71186342592592589</v>
      </c>
      <c r="D1111" s="7" t="s">
        <v>11</v>
      </c>
      <c r="E1111" s="8">
        <v>0.29804621897723116</v>
      </c>
      <c r="F1111" s="7" t="s">
        <v>12</v>
      </c>
      <c r="G1111" s="9"/>
    </row>
    <row r="1112" spans="1:7" x14ac:dyDescent="0.25">
      <c r="A1112" s="4">
        <v>45531</v>
      </c>
      <c r="B1112" s="5">
        <v>0.41817818238437365</v>
      </c>
      <c r="C1112" s="6">
        <v>0.71195601851851853</v>
      </c>
      <c r="D1112" s="7" t="s">
        <v>11</v>
      </c>
      <c r="E1112" s="8">
        <v>0.29377783613414488</v>
      </c>
      <c r="F1112" s="7" t="s">
        <v>12</v>
      </c>
      <c r="G1112" s="9"/>
    </row>
    <row r="1113" spans="1:7" x14ac:dyDescent="0.25">
      <c r="A1113" s="4">
        <v>45532</v>
      </c>
      <c r="B1113" s="5">
        <v>0.41693461682468802</v>
      </c>
      <c r="C1113" s="6">
        <v>0.71987268518518521</v>
      </c>
      <c r="D1113" s="7" t="s">
        <v>11</v>
      </c>
      <c r="E1113" s="8">
        <v>0.30293806836049719</v>
      </c>
      <c r="F1113" s="7" t="s">
        <v>12</v>
      </c>
      <c r="G1113" s="9"/>
    </row>
    <row r="1114" spans="1:7" x14ac:dyDescent="0.25">
      <c r="A1114" s="4">
        <v>45533</v>
      </c>
      <c r="B1114" s="5">
        <v>0.41790172246580459</v>
      </c>
      <c r="C1114" s="6">
        <v>0.71913194444444439</v>
      </c>
      <c r="D1114" s="7" t="s">
        <v>11</v>
      </c>
      <c r="E1114" s="8">
        <v>0.3012302219786398</v>
      </c>
      <c r="F1114" s="7" t="s">
        <v>12</v>
      </c>
      <c r="G1114" s="9"/>
    </row>
    <row r="1115" spans="1:7" x14ac:dyDescent="0.25">
      <c r="A1115" s="4">
        <v>45534</v>
      </c>
      <c r="B1115" s="5">
        <v>0.4169102289093819</v>
      </c>
      <c r="C1115" s="6">
        <v>0.72142361111111108</v>
      </c>
      <c r="D1115" s="7" t="s">
        <v>11</v>
      </c>
      <c r="E1115" s="8">
        <v>0.30451338220172919</v>
      </c>
      <c r="F1115" s="7" t="s">
        <v>12</v>
      </c>
      <c r="G1115" s="9"/>
    </row>
    <row r="1116" spans="1:7" x14ac:dyDescent="0.25">
      <c r="A1116" s="4">
        <v>45535</v>
      </c>
      <c r="B1116" s="5">
        <v>0.41387733372270674</v>
      </c>
      <c r="C1116" s="6">
        <v>0.71038194444444447</v>
      </c>
      <c r="D1116" s="7" t="s">
        <v>11</v>
      </c>
      <c r="E1116" s="8">
        <v>0.29650461072173773</v>
      </c>
      <c r="F1116" s="7" t="s">
        <v>12</v>
      </c>
      <c r="G1116" s="9"/>
    </row>
    <row r="1117" spans="1:7" x14ac:dyDescent="0.25">
      <c r="B1117" s="1"/>
      <c r="C1117" s="1"/>
      <c r="D1117" s="1"/>
      <c r="E1117" s="1"/>
      <c r="F1117" s="1"/>
    </row>
    <row r="1118" spans="1:7" x14ac:dyDescent="0.25">
      <c r="B1118" s="1"/>
      <c r="C1118" s="1"/>
      <c r="D1118" s="1"/>
      <c r="E1118" s="1"/>
      <c r="F1118" s="1"/>
    </row>
    <row r="1119" spans="1:7" x14ac:dyDescent="0.25">
      <c r="B1119" s="1"/>
      <c r="C1119" s="1"/>
      <c r="D1119" s="1"/>
      <c r="E1119" s="1"/>
      <c r="F1119" s="1"/>
    </row>
    <row r="1120" spans="1:7" x14ac:dyDescent="0.25">
      <c r="A1120" s="10" t="s">
        <v>75</v>
      </c>
      <c r="B1120" s="11"/>
      <c r="C1120" s="10" t="s">
        <v>76</v>
      </c>
      <c r="D1120" s="12"/>
      <c r="E1120" s="12"/>
      <c r="F1120" s="12"/>
      <c r="G1120" s="11"/>
    </row>
    <row r="1121" spans="1:7" x14ac:dyDescent="0.25">
      <c r="A1121" s="2" t="s">
        <v>4</v>
      </c>
      <c r="B1121" s="3" t="s">
        <v>5</v>
      </c>
      <c r="C1121" s="3" t="s">
        <v>6</v>
      </c>
      <c r="D1121" s="3" t="s">
        <v>7</v>
      </c>
      <c r="E1121" s="3" t="s">
        <v>8</v>
      </c>
      <c r="F1121" s="3" t="s">
        <v>9</v>
      </c>
      <c r="G1121" s="2" t="s">
        <v>10</v>
      </c>
    </row>
    <row r="1122" spans="1:7" x14ac:dyDescent="0.25">
      <c r="A1122" s="4">
        <v>45505</v>
      </c>
      <c r="B1122" s="5">
        <v>0.41354806087400331</v>
      </c>
      <c r="C1122" s="6">
        <v>0.7127430555555555</v>
      </c>
      <c r="D1122" s="7" t="s">
        <v>11</v>
      </c>
      <c r="E1122" s="8">
        <v>0.2991949946815522</v>
      </c>
      <c r="F1122" s="7" t="s">
        <v>12</v>
      </c>
      <c r="G1122" s="9"/>
    </row>
    <row r="1123" spans="1:7" x14ac:dyDescent="0.25">
      <c r="A1123" s="4">
        <v>45506</v>
      </c>
      <c r="B1123" s="5">
        <v>0.41524650685760023</v>
      </c>
      <c r="C1123" s="6">
        <v>0.71771990740740743</v>
      </c>
      <c r="D1123" s="7" t="s">
        <v>11</v>
      </c>
      <c r="E1123" s="8">
        <v>0.3024734005498072</v>
      </c>
      <c r="F1123" s="7" t="s">
        <v>12</v>
      </c>
      <c r="G1123" s="9"/>
    </row>
    <row r="1124" spans="1:7" x14ac:dyDescent="0.25">
      <c r="A1124" s="4">
        <v>45507</v>
      </c>
      <c r="B1124" s="5">
        <v>0.41375066021707552</v>
      </c>
      <c r="C1124" s="6">
        <v>0.71643518518518523</v>
      </c>
      <c r="D1124" s="7" t="s">
        <v>11</v>
      </c>
      <c r="E1124" s="8">
        <v>0.30268452496810971</v>
      </c>
      <c r="F1124" s="7" t="s">
        <v>12</v>
      </c>
      <c r="G1124" s="9"/>
    </row>
    <row r="1125" spans="1:7" x14ac:dyDescent="0.25">
      <c r="A1125" s="4">
        <v>45508</v>
      </c>
      <c r="B1125" s="5"/>
      <c r="C1125" s="6"/>
      <c r="D1125" s="7" t="s">
        <v>11</v>
      </c>
      <c r="E1125" s="8">
        <v>0</v>
      </c>
      <c r="F1125" s="3" t="s">
        <v>13</v>
      </c>
      <c r="G1125" s="9"/>
    </row>
    <row r="1126" spans="1:7" x14ac:dyDescent="0.25">
      <c r="A1126" s="4">
        <v>45509</v>
      </c>
      <c r="B1126" s="5">
        <v>0.41403193521787696</v>
      </c>
      <c r="C1126" s="6">
        <v>0.71351851851851855</v>
      </c>
      <c r="D1126" s="7" t="s">
        <v>11</v>
      </c>
      <c r="E1126" s="8">
        <v>0.2994865833006416</v>
      </c>
      <c r="F1126" s="7" t="s">
        <v>12</v>
      </c>
      <c r="G1126" s="9"/>
    </row>
    <row r="1127" spans="1:7" x14ac:dyDescent="0.25">
      <c r="A1127" s="4">
        <v>45510</v>
      </c>
      <c r="B1127" s="5">
        <v>0.4160111648141408</v>
      </c>
      <c r="C1127" s="6">
        <v>0.71195601851851853</v>
      </c>
      <c r="D1127" s="7" t="s">
        <v>11</v>
      </c>
      <c r="E1127" s="8">
        <v>0.29594485370437773</v>
      </c>
      <c r="F1127" s="7" t="s">
        <v>14</v>
      </c>
      <c r="G1127" s="9"/>
    </row>
    <row r="1128" spans="1:7" x14ac:dyDescent="0.25">
      <c r="A1128" s="4">
        <v>45511</v>
      </c>
      <c r="B1128" s="5">
        <v>0.41718316585697779</v>
      </c>
      <c r="C1128" s="6">
        <v>0.71773148148148147</v>
      </c>
      <c r="D1128" s="7" t="s">
        <v>11</v>
      </c>
      <c r="E1128" s="8">
        <v>0.30054831562450368</v>
      </c>
      <c r="F1128" s="7" t="s">
        <v>12</v>
      </c>
      <c r="G1128" s="9"/>
    </row>
    <row r="1129" spans="1:7" x14ac:dyDescent="0.25">
      <c r="A1129" s="4">
        <v>45512</v>
      </c>
      <c r="B1129" s="5">
        <v>0.41464459334142301</v>
      </c>
      <c r="C1129" s="6">
        <v>0.71454861111111112</v>
      </c>
      <c r="D1129" s="7" t="s">
        <v>11</v>
      </c>
      <c r="E1129" s="8">
        <v>0.29990401776968811</v>
      </c>
      <c r="F1129" s="7" t="s">
        <v>12</v>
      </c>
      <c r="G1129" s="9"/>
    </row>
    <row r="1130" spans="1:7" x14ac:dyDescent="0.25">
      <c r="A1130" s="4">
        <v>45513</v>
      </c>
      <c r="B1130" s="5">
        <v>0.41340038065730045</v>
      </c>
      <c r="C1130" s="6">
        <v>0.71263888888888893</v>
      </c>
      <c r="D1130" s="7" t="s">
        <v>11</v>
      </c>
      <c r="E1130" s="8">
        <v>0.29923850823158848</v>
      </c>
      <c r="F1130" s="7" t="s">
        <v>12</v>
      </c>
      <c r="G1130" s="9"/>
    </row>
    <row r="1131" spans="1:7" x14ac:dyDescent="0.25">
      <c r="A1131" s="4">
        <v>45514</v>
      </c>
      <c r="B1131" s="5">
        <v>0.41468944986685974</v>
      </c>
      <c r="C1131" s="6">
        <v>0.7103356481481482</v>
      </c>
      <c r="D1131" s="7" t="s">
        <v>11</v>
      </c>
      <c r="E1131" s="8">
        <v>0.29564619828128846</v>
      </c>
      <c r="F1131" s="7" t="s">
        <v>12</v>
      </c>
      <c r="G1131" s="9"/>
    </row>
    <row r="1132" spans="1:7" x14ac:dyDescent="0.25">
      <c r="A1132" s="4">
        <v>45515</v>
      </c>
      <c r="B1132" s="5"/>
      <c r="C1132" s="6"/>
      <c r="D1132" s="7" t="s">
        <v>11</v>
      </c>
      <c r="E1132" s="8">
        <v>0</v>
      </c>
      <c r="F1132" s="3" t="s">
        <v>13</v>
      </c>
      <c r="G1132" s="9"/>
    </row>
    <row r="1133" spans="1:7" x14ac:dyDescent="0.25">
      <c r="A1133" s="4">
        <v>45516</v>
      </c>
      <c r="B1133" s="5">
        <v>0.41719112324149432</v>
      </c>
      <c r="C1133" s="6">
        <v>0.7201967592592593</v>
      </c>
      <c r="D1133" s="7" t="s">
        <v>11</v>
      </c>
      <c r="E1133" s="8">
        <v>0.30300563601776498</v>
      </c>
      <c r="F1133" s="7" t="s">
        <v>12</v>
      </c>
      <c r="G1133" s="9"/>
    </row>
    <row r="1134" spans="1:7" x14ac:dyDescent="0.25">
      <c r="A1134" s="4">
        <v>45517</v>
      </c>
      <c r="B1134" s="5">
        <v>0.41336522389704911</v>
      </c>
      <c r="C1134" s="6">
        <v>0.7101736111111111</v>
      </c>
      <c r="D1134" s="7" t="s">
        <v>11</v>
      </c>
      <c r="E1134" s="8">
        <v>0.296808387214062</v>
      </c>
      <c r="F1134" s="7" t="s">
        <v>12</v>
      </c>
      <c r="G1134" s="9"/>
    </row>
    <row r="1135" spans="1:7" x14ac:dyDescent="0.25">
      <c r="A1135" s="4">
        <v>45518</v>
      </c>
      <c r="B1135" s="5">
        <v>0.41582108735691181</v>
      </c>
      <c r="C1135" s="6">
        <v>0.71267361111111116</v>
      </c>
      <c r="D1135" s="7" t="s">
        <v>11</v>
      </c>
      <c r="E1135" s="8">
        <v>0.29685252375419935</v>
      </c>
      <c r="F1135" s="7" t="s">
        <v>12</v>
      </c>
      <c r="G1135" s="9"/>
    </row>
    <row r="1136" spans="1:7" x14ac:dyDescent="0.25">
      <c r="A1136" s="4">
        <v>45519</v>
      </c>
      <c r="B1136" s="5">
        <v>0.4182933144881813</v>
      </c>
      <c r="C1136" s="6">
        <v>0.71908564814814813</v>
      </c>
      <c r="D1136" s="7" t="s">
        <v>11</v>
      </c>
      <c r="E1136" s="8">
        <v>0.30079233365996683</v>
      </c>
      <c r="F1136" s="7" t="s">
        <v>12</v>
      </c>
      <c r="G1136" s="9"/>
    </row>
    <row r="1137" spans="1:7" x14ac:dyDescent="0.25">
      <c r="A1137" s="4">
        <v>45520</v>
      </c>
      <c r="B1137" s="5">
        <v>0.41341006379968626</v>
      </c>
      <c r="C1137" s="6">
        <v>0.71613425925925922</v>
      </c>
      <c r="D1137" s="7" t="s">
        <v>11</v>
      </c>
      <c r="E1137" s="8">
        <v>0.30272419545957296</v>
      </c>
      <c r="F1137" s="7" t="s">
        <v>12</v>
      </c>
      <c r="G1137" s="9"/>
    </row>
    <row r="1138" spans="1:7" x14ac:dyDescent="0.25">
      <c r="A1138" s="4">
        <v>45521</v>
      </c>
      <c r="B1138" s="5">
        <v>0.41769848463186421</v>
      </c>
      <c r="C1138" s="6">
        <v>0.71003472222222219</v>
      </c>
      <c r="D1138" s="7" t="s">
        <v>11</v>
      </c>
      <c r="E1138" s="8">
        <v>0.29233623759035798</v>
      </c>
      <c r="F1138" s="7" t="s">
        <v>12</v>
      </c>
      <c r="G1138" s="9"/>
    </row>
    <row r="1139" spans="1:7" x14ac:dyDescent="0.25">
      <c r="A1139" s="4">
        <v>45522</v>
      </c>
      <c r="B1139" s="5"/>
      <c r="C1139" s="6"/>
      <c r="D1139" s="7" t="s">
        <v>11</v>
      </c>
      <c r="E1139" s="8">
        <v>0</v>
      </c>
      <c r="F1139" s="3" t="s">
        <v>13</v>
      </c>
      <c r="G1139" s="9"/>
    </row>
    <row r="1140" spans="1:7" x14ac:dyDescent="0.25">
      <c r="A1140" s="4">
        <v>45523</v>
      </c>
      <c r="B1140" s="5">
        <v>0.41632037010890877</v>
      </c>
      <c r="C1140" s="6">
        <v>0.71288194444444442</v>
      </c>
      <c r="D1140" s="7" t="s">
        <v>11</v>
      </c>
      <c r="E1140" s="8">
        <v>0.29656157433553565</v>
      </c>
      <c r="F1140" s="7" t="s">
        <v>12</v>
      </c>
      <c r="G1140" s="9"/>
    </row>
    <row r="1141" spans="1:7" x14ac:dyDescent="0.25">
      <c r="A1141" s="4">
        <v>45524</v>
      </c>
      <c r="B1141" s="5">
        <v>0.41418025661561531</v>
      </c>
      <c r="C1141" s="6">
        <v>0.71665509259259264</v>
      </c>
      <c r="D1141" s="7" t="s">
        <v>11</v>
      </c>
      <c r="E1141" s="8">
        <v>0.30247483597697733</v>
      </c>
      <c r="F1141" s="7" t="s">
        <v>12</v>
      </c>
      <c r="G1141" s="9"/>
    </row>
    <row r="1142" spans="1:7" x14ac:dyDescent="0.25">
      <c r="A1142" s="4">
        <v>45525</v>
      </c>
      <c r="B1142" s="5">
        <v>0.4145529355917128</v>
      </c>
      <c r="C1142" s="6">
        <v>0.71829861111111115</v>
      </c>
      <c r="D1142" s="7" t="s">
        <v>11</v>
      </c>
      <c r="E1142" s="8">
        <v>0.30374567551939835</v>
      </c>
      <c r="F1142" s="7" t="s">
        <v>12</v>
      </c>
      <c r="G1142" s="9"/>
    </row>
    <row r="1143" spans="1:7" x14ac:dyDescent="0.25">
      <c r="A1143" s="4">
        <v>45526</v>
      </c>
      <c r="B1143" s="5">
        <v>0.41738133986880865</v>
      </c>
      <c r="C1143" s="6">
        <v>0.71173611111111112</v>
      </c>
      <c r="D1143" s="7" t="s">
        <v>11</v>
      </c>
      <c r="E1143" s="8">
        <v>0.29435477124230247</v>
      </c>
      <c r="F1143" s="7" t="s">
        <v>12</v>
      </c>
      <c r="G1143" s="9"/>
    </row>
    <row r="1144" spans="1:7" x14ac:dyDescent="0.25">
      <c r="A1144" s="4">
        <v>45527</v>
      </c>
      <c r="B1144" s="5">
        <v>0.41799046097883774</v>
      </c>
      <c r="C1144" s="6">
        <v>0.71082175925925928</v>
      </c>
      <c r="D1144" s="7" t="s">
        <v>11</v>
      </c>
      <c r="E1144" s="8">
        <v>0.29283129828042154</v>
      </c>
      <c r="F1144" s="7" t="s">
        <v>14</v>
      </c>
      <c r="G1144" s="9"/>
    </row>
    <row r="1145" spans="1:7" x14ac:dyDescent="0.25">
      <c r="A1145" s="4">
        <v>45528</v>
      </c>
      <c r="B1145" s="5">
        <v>0.41512594945698855</v>
      </c>
      <c r="C1145" s="6">
        <v>0.71785879629629634</v>
      </c>
      <c r="D1145" s="7" t="s">
        <v>11</v>
      </c>
      <c r="E1145" s="8">
        <v>0.30273284683930779</v>
      </c>
      <c r="F1145" s="7" t="s">
        <v>12</v>
      </c>
      <c r="G1145" s="9"/>
    </row>
    <row r="1146" spans="1:7" x14ac:dyDescent="0.25">
      <c r="A1146" s="4">
        <v>45529</v>
      </c>
      <c r="B1146" s="5"/>
      <c r="C1146" s="6"/>
      <c r="D1146" s="7" t="s">
        <v>11</v>
      </c>
      <c r="E1146" s="8">
        <v>0</v>
      </c>
      <c r="F1146" s="3" t="s">
        <v>13</v>
      </c>
      <c r="G1146" s="9"/>
    </row>
    <row r="1147" spans="1:7" x14ac:dyDescent="0.25">
      <c r="A1147" s="4">
        <v>45530</v>
      </c>
      <c r="B1147" s="5">
        <v>0.41564210364981291</v>
      </c>
      <c r="C1147" s="6">
        <v>0.71333333333333337</v>
      </c>
      <c r="D1147" s="7" t="s">
        <v>11</v>
      </c>
      <c r="E1147" s="8">
        <v>0.29769122968352046</v>
      </c>
      <c r="F1147" s="7" t="s">
        <v>12</v>
      </c>
      <c r="G1147" s="9"/>
    </row>
    <row r="1148" spans="1:7" x14ac:dyDescent="0.25">
      <c r="A1148" s="4">
        <v>45531</v>
      </c>
      <c r="B1148" s="5">
        <v>0.4171504062492255</v>
      </c>
      <c r="C1148" s="6">
        <v>0.71086805555555554</v>
      </c>
      <c r="D1148" s="7" t="s">
        <v>11</v>
      </c>
      <c r="E1148" s="8">
        <v>0.29371764930633004</v>
      </c>
      <c r="F1148" s="7" t="s">
        <v>12</v>
      </c>
      <c r="G1148" s="9"/>
    </row>
    <row r="1149" spans="1:7" x14ac:dyDescent="0.25">
      <c r="A1149" s="4">
        <v>45532</v>
      </c>
      <c r="B1149" s="5">
        <v>0.41842902468313525</v>
      </c>
      <c r="C1149" s="6">
        <v>0.71829861111111115</v>
      </c>
      <c r="D1149" s="7" t="s">
        <v>11</v>
      </c>
      <c r="E1149" s="8">
        <v>0.2998695864279759</v>
      </c>
      <c r="F1149" s="7" t="s">
        <v>12</v>
      </c>
      <c r="G1149" s="9"/>
    </row>
    <row r="1150" spans="1:7" x14ac:dyDescent="0.25">
      <c r="A1150" s="4">
        <v>45533</v>
      </c>
      <c r="B1150" s="5">
        <v>0.41703923193911574</v>
      </c>
      <c r="C1150" s="6">
        <v>0.71472222222222226</v>
      </c>
      <c r="D1150" s="7" t="s">
        <v>11</v>
      </c>
      <c r="E1150" s="8">
        <v>0.29768299028310652</v>
      </c>
      <c r="F1150" s="7" t="s">
        <v>12</v>
      </c>
      <c r="G1150" s="9"/>
    </row>
    <row r="1151" spans="1:7" x14ac:dyDescent="0.25">
      <c r="A1151" s="4">
        <v>45534</v>
      </c>
      <c r="B1151" s="5">
        <v>0.41481210049483508</v>
      </c>
      <c r="C1151" s="6">
        <v>0.71547453703703701</v>
      </c>
      <c r="D1151" s="7" t="s">
        <v>11</v>
      </c>
      <c r="E1151" s="8">
        <v>0.30066243654220193</v>
      </c>
      <c r="F1151" s="7" t="s">
        <v>14</v>
      </c>
      <c r="G1151" s="9"/>
    </row>
    <row r="1152" spans="1:7" x14ac:dyDescent="0.25">
      <c r="A1152" s="4">
        <v>45535</v>
      </c>
      <c r="B1152" s="5">
        <v>0.41739543925828171</v>
      </c>
      <c r="C1152" s="6">
        <v>0.71659722222222222</v>
      </c>
      <c r="D1152" s="7" t="s">
        <v>11</v>
      </c>
      <c r="E1152" s="8">
        <v>0.29920178296394051</v>
      </c>
      <c r="F1152" s="7" t="s">
        <v>12</v>
      </c>
      <c r="G1152" s="9"/>
    </row>
    <row r="1153" spans="1:7" x14ac:dyDescent="0.25">
      <c r="B1153" s="1"/>
      <c r="C1153" s="1"/>
      <c r="D1153" s="1"/>
      <c r="E1153" s="1"/>
      <c r="F1153" s="1"/>
    </row>
    <row r="1154" spans="1:7" x14ac:dyDescent="0.25">
      <c r="B1154" s="1"/>
      <c r="C1154" s="1"/>
      <c r="D1154" s="1"/>
      <c r="E1154" s="1"/>
      <c r="F1154" s="1"/>
    </row>
    <row r="1155" spans="1:7" x14ac:dyDescent="0.25">
      <c r="B1155" s="1"/>
      <c r="C1155" s="1"/>
      <c r="D1155" s="1"/>
      <c r="E1155" s="1"/>
      <c r="F1155" s="1"/>
    </row>
    <row r="1156" spans="1:7" x14ac:dyDescent="0.25">
      <c r="A1156" s="10" t="s">
        <v>77</v>
      </c>
      <c r="B1156" s="11"/>
      <c r="C1156" s="10" t="s">
        <v>78</v>
      </c>
      <c r="D1156" s="12"/>
      <c r="E1156" s="12"/>
      <c r="F1156" s="12"/>
      <c r="G1156" s="11"/>
    </row>
    <row r="1157" spans="1:7" x14ac:dyDescent="0.25">
      <c r="A1157" s="2" t="s">
        <v>4</v>
      </c>
      <c r="B1157" s="3" t="s">
        <v>5</v>
      </c>
      <c r="C1157" s="3" t="s">
        <v>6</v>
      </c>
      <c r="D1157" s="3" t="s">
        <v>7</v>
      </c>
      <c r="E1157" s="3" t="s">
        <v>8</v>
      </c>
      <c r="F1157" s="3" t="s">
        <v>9</v>
      </c>
      <c r="G1157" s="2" t="s">
        <v>10</v>
      </c>
    </row>
    <row r="1158" spans="1:7" x14ac:dyDescent="0.25">
      <c r="A1158" s="4">
        <v>45505</v>
      </c>
      <c r="B1158" s="5">
        <v>0.4140300348701369</v>
      </c>
      <c r="C1158" s="6">
        <v>0.71731481481481485</v>
      </c>
      <c r="D1158" s="7" t="s">
        <v>11</v>
      </c>
      <c r="E1158" s="8">
        <v>0.30328477994467795</v>
      </c>
      <c r="F1158" s="7" t="s">
        <v>12</v>
      </c>
      <c r="G1158" s="9"/>
    </row>
    <row r="1159" spans="1:7" x14ac:dyDescent="0.25">
      <c r="A1159" s="4">
        <v>45506</v>
      </c>
      <c r="B1159" s="5">
        <v>0.41390920148751797</v>
      </c>
      <c r="C1159" s="6">
        <v>0.71228009259259262</v>
      </c>
      <c r="D1159" s="7" t="s">
        <v>11</v>
      </c>
      <c r="E1159" s="8">
        <v>0.29837089110507464</v>
      </c>
      <c r="F1159" s="7" t="s">
        <v>12</v>
      </c>
      <c r="G1159" s="9"/>
    </row>
    <row r="1160" spans="1:7" x14ac:dyDescent="0.25">
      <c r="A1160" s="4">
        <v>45507</v>
      </c>
      <c r="B1160" s="5">
        <v>0.41554658019043933</v>
      </c>
      <c r="C1160" s="6">
        <v>0.71945601851851848</v>
      </c>
      <c r="D1160" s="7" t="s">
        <v>11</v>
      </c>
      <c r="E1160" s="8">
        <v>0.30390943832807915</v>
      </c>
      <c r="F1160" s="7" t="s">
        <v>14</v>
      </c>
      <c r="G1160" s="9"/>
    </row>
    <row r="1161" spans="1:7" x14ac:dyDescent="0.25">
      <c r="A1161" s="4">
        <v>45508</v>
      </c>
      <c r="B1161" s="5"/>
      <c r="C1161" s="6"/>
      <c r="D1161" s="7" t="s">
        <v>11</v>
      </c>
      <c r="E1161" s="8">
        <v>0</v>
      </c>
      <c r="F1161" s="3" t="s">
        <v>13</v>
      </c>
      <c r="G1161" s="9"/>
    </row>
    <row r="1162" spans="1:7" x14ac:dyDescent="0.25">
      <c r="A1162" s="4">
        <v>45509</v>
      </c>
      <c r="B1162" s="5">
        <v>0.41828663675321842</v>
      </c>
      <c r="C1162" s="6">
        <v>0.71318287037037043</v>
      </c>
      <c r="D1162" s="7" t="s">
        <v>11</v>
      </c>
      <c r="E1162" s="8">
        <v>0.294896233617152</v>
      </c>
      <c r="F1162" s="7" t="s">
        <v>12</v>
      </c>
      <c r="G1162" s="9"/>
    </row>
    <row r="1163" spans="1:7" x14ac:dyDescent="0.25">
      <c r="A1163" s="4">
        <v>45510</v>
      </c>
      <c r="B1163" s="5">
        <v>0.41659932033063918</v>
      </c>
      <c r="C1163" s="6">
        <v>0.7115393518518518</v>
      </c>
      <c r="D1163" s="7" t="s">
        <v>11</v>
      </c>
      <c r="E1163" s="8">
        <v>0.29494003152121262</v>
      </c>
      <c r="F1163" s="7" t="s">
        <v>12</v>
      </c>
      <c r="G1163" s="9"/>
    </row>
    <row r="1164" spans="1:7" x14ac:dyDescent="0.25">
      <c r="A1164" s="4">
        <v>45511</v>
      </c>
      <c r="B1164" s="5">
        <v>0.41768011483938949</v>
      </c>
      <c r="C1164" s="6">
        <v>0.7132060185185185</v>
      </c>
      <c r="D1164" s="7" t="s">
        <v>11</v>
      </c>
      <c r="E1164" s="8">
        <v>0.29552590367912901</v>
      </c>
      <c r="F1164" s="7" t="s">
        <v>12</v>
      </c>
      <c r="G1164" s="9"/>
    </row>
    <row r="1165" spans="1:7" x14ac:dyDescent="0.25">
      <c r="A1165" s="4">
        <v>45512</v>
      </c>
      <c r="B1165" s="5">
        <v>0.41771489770121406</v>
      </c>
      <c r="C1165" s="6">
        <v>0.7102546296296296</v>
      </c>
      <c r="D1165" s="7" t="s">
        <v>11</v>
      </c>
      <c r="E1165" s="8">
        <v>0.29253973192841554</v>
      </c>
      <c r="F1165" s="7" t="s">
        <v>12</v>
      </c>
      <c r="G1165" s="9"/>
    </row>
    <row r="1166" spans="1:7" x14ac:dyDescent="0.25">
      <c r="A1166" s="4">
        <v>45513</v>
      </c>
      <c r="B1166" s="5">
        <v>0.41613674036297243</v>
      </c>
      <c r="C1166" s="6">
        <v>0.71537037037037032</v>
      </c>
      <c r="D1166" s="7" t="s">
        <v>11</v>
      </c>
      <c r="E1166" s="8">
        <v>0.29923363000739789</v>
      </c>
      <c r="F1166" s="7" t="s">
        <v>12</v>
      </c>
      <c r="G1166" s="9"/>
    </row>
    <row r="1167" spans="1:7" x14ac:dyDescent="0.25">
      <c r="A1167" s="4">
        <v>45514</v>
      </c>
      <c r="B1167" s="5">
        <v>0.41367311119710659</v>
      </c>
      <c r="C1167" s="6">
        <v>0.7176851851851852</v>
      </c>
      <c r="D1167" s="7" t="s">
        <v>11</v>
      </c>
      <c r="E1167" s="8">
        <v>0.30401207398807861</v>
      </c>
      <c r="F1167" s="7" t="s">
        <v>12</v>
      </c>
      <c r="G1167" s="9"/>
    </row>
    <row r="1168" spans="1:7" x14ac:dyDescent="0.25">
      <c r="A1168" s="4">
        <v>45515</v>
      </c>
      <c r="B1168" s="5"/>
      <c r="C1168" s="6"/>
      <c r="D1168" s="7" t="s">
        <v>11</v>
      </c>
      <c r="E1168" s="8">
        <v>0</v>
      </c>
      <c r="F1168" s="3" t="s">
        <v>13</v>
      </c>
      <c r="G1168" s="9"/>
    </row>
    <row r="1169" spans="1:7" x14ac:dyDescent="0.25">
      <c r="A1169" s="4">
        <v>45516</v>
      </c>
      <c r="B1169" s="5">
        <v>0.418172469191191</v>
      </c>
      <c r="C1169" s="6">
        <v>0.71501157407407412</v>
      </c>
      <c r="D1169" s="7" t="s">
        <v>11</v>
      </c>
      <c r="E1169" s="8">
        <v>0.29683910488288312</v>
      </c>
      <c r="F1169" s="7" t="s">
        <v>12</v>
      </c>
      <c r="G1169" s="9"/>
    </row>
    <row r="1170" spans="1:7" x14ac:dyDescent="0.25">
      <c r="A1170" s="4">
        <v>45517</v>
      </c>
      <c r="B1170" s="5">
        <v>0.41387489327207505</v>
      </c>
      <c r="C1170" s="6">
        <v>0.71575231481481483</v>
      </c>
      <c r="D1170" s="7" t="s">
        <v>11</v>
      </c>
      <c r="E1170" s="8">
        <v>0.30187742154273978</v>
      </c>
      <c r="F1170" s="7" t="s">
        <v>12</v>
      </c>
      <c r="G1170" s="9"/>
    </row>
    <row r="1171" spans="1:7" x14ac:dyDescent="0.25">
      <c r="A1171" s="4">
        <v>45518</v>
      </c>
      <c r="B1171" s="5">
        <v>0.41623354039131244</v>
      </c>
      <c r="C1171" s="6">
        <v>0.72026620370370376</v>
      </c>
      <c r="D1171" s="7" t="s">
        <v>11</v>
      </c>
      <c r="E1171" s="8">
        <v>0.30403266331239132</v>
      </c>
      <c r="F1171" s="7" t="s">
        <v>14</v>
      </c>
      <c r="G1171" s="9"/>
    </row>
    <row r="1172" spans="1:7" x14ac:dyDescent="0.25">
      <c r="A1172" s="4">
        <v>45519</v>
      </c>
      <c r="B1172" s="5">
        <v>0.41793044524715772</v>
      </c>
      <c r="C1172" s="6">
        <v>0.71194444444444449</v>
      </c>
      <c r="D1172" s="7" t="s">
        <v>11</v>
      </c>
      <c r="E1172" s="8">
        <v>0.29401399919728677</v>
      </c>
      <c r="F1172" s="7" t="s">
        <v>12</v>
      </c>
      <c r="G1172" s="9"/>
    </row>
    <row r="1173" spans="1:7" x14ac:dyDescent="0.25">
      <c r="A1173" s="4">
        <v>45520</v>
      </c>
      <c r="B1173" s="5">
        <v>0.41414041310962002</v>
      </c>
      <c r="C1173" s="6">
        <v>0.71881944444444446</v>
      </c>
      <c r="D1173" s="7" t="s">
        <v>11</v>
      </c>
      <c r="E1173" s="8">
        <v>0.30467903133482444</v>
      </c>
      <c r="F1173" s="7" t="s">
        <v>14</v>
      </c>
      <c r="G1173" s="9"/>
    </row>
    <row r="1174" spans="1:7" x14ac:dyDescent="0.25">
      <c r="A1174" s="4">
        <v>45521</v>
      </c>
      <c r="B1174" s="5">
        <v>0.41366827373218085</v>
      </c>
      <c r="C1174" s="6">
        <v>0.71850694444444441</v>
      </c>
      <c r="D1174" s="7" t="s">
        <v>11</v>
      </c>
      <c r="E1174" s="8">
        <v>0.30483867071226356</v>
      </c>
      <c r="F1174" s="7" t="s">
        <v>12</v>
      </c>
      <c r="G1174" s="9"/>
    </row>
    <row r="1175" spans="1:7" x14ac:dyDescent="0.25">
      <c r="A1175" s="4">
        <v>45522</v>
      </c>
      <c r="B1175" s="5"/>
      <c r="C1175" s="6"/>
      <c r="D1175" s="7" t="s">
        <v>11</v>
      </c>
      <c r="E1175" s="8">
        <v>0</v>
      </c>
      <c r="F1175" s="3" t="s">
        <v>13</v>
      </c>
      <c r="G1175" s="9"/>
    </row>
    <row r="1176" spans="1:7" x14ac:dyDescent="0.25">
      <c r="A1176" s="4">
        <v>45523</v>
      </c>
      <c r="B1176" s="5">
        <v>0.41582282762986555</v>
      </c>
      <c r="C1176" s="6">
        <v>0.71760416666666671</v>
      </c>
      <c r="D1176" s="7" t="s">
        <v>11</v>
      </c>
      <c r="E1176" s="8">
        <v>0.30178133903680116</v>
      </c>
      <c r="F1176" s="7" t="s">
        <v>12</v>
      </c>
      <c r="G1176" s="9"/>
    </row>
    <row r="1177" spans="1:7" x14ac:dyDescent="0.25">
      <c r="A1177" s="4">
        <v>45524</v>
      </c>
      <c r="B1177" s="5">
        <v>0.41593564488298296</v>
      </c>
      <c r="C1177" s="6">
        <v>0.72149305555555554</v>
      </c>
      <c r="D1177" s="7" t="s">
        <v>11</v>
      </c>
      <c r="E1177" s="8">
        <v>0.30555741067257258</v>
      </c>
      <c r="F1177" s="7" t="s">
        <v>12</v>
      </c>
      <c r="G1177" s="9"/>
    </row>
    <row r="1178" spans="1:7" x14ac:dyDescent="0.25">
      <c r="A1178" s="4">
        <v>45525</v>
      </c>
      <c r="B1178" s="5">
        <v>0.41346625199021703</v>
      </c>
      <c r="C1178" s="6">
        <v>0.71273148148148147</v>
      </c>
      <c r="D1178" s="7" t="s">
        <v>11</v>
      </c>
      <c r="E1178" s="8">
        <v>0.29926522949126444</v>
      </c>
      <c r="F1178" s="7" t="s">
        <v>12</v>
      </c>
      <c r="G1178" s="9"/>
    </row>
    <row r="1179" spans="1:7" x14ac:dyDescent="0.25">
      <c r="A1179" s="4">
        <v>45526</v>
      </c>
      <c r="B1179" s="5">
        <v>0.41657639151107184</v>
      </c>
      <c r="C1179" s="6">
        <v>0.71893518518518518</v>
      </c>
      <c r="D1179" s="7" t="s">
        <v>11</v>
      </c>
      <c r="E1179" s="8">
        <v>0.30235879367411334</v>
      </c>
      <c r="F1179" s="7" t="s">
        <v>12</v>
      </c>
      <c r="G1179" s="9"/>
    </row>
    <row r="1180" spans="1:7" x14ac:dyDescent="0.25">
      <c r="A1180" s="4">
        <v>45527</v>
      </c>
      <c r="B1180" s="5">
        <v>0.41509896204636121</v>
      </c>
      <c r="C1180" s="6">
        <v>0.71434027777777775</v>
      </c>
      <c r="D1180" s="7" t="s">
        <v>11</v>
      </c>
      <c r="E1180" s="8">
        <v>0.29924131573141655</v>
      </c>
      <c r="F1180" s="7" t="s">
        <v>12</v>
      </c>
      <c r="G1180" s="9"/>
    </row>
    <row r="1181" spans="1:7" x14ac:dyDescent="0.25">
      <c r="A1181" s="4">
        <v>45528</v>
      </c>
      <c r="B1181" s="5">
        <v>0.4183433369912597</v>
      </c>
      <c r="C1181" s="6">
        <v>0.71769675925925924</v>
      </c>
      <c r="D1181" s="7" t="s">
        <v>11</v>
      </c>
      <c r="E1181" s="8">
        <v>0.29935342226799955</v>
      </c>
      <c r="F1181" s="7" t="s">
        <v>14</v>
      </c>
      <c r="G1181" s="9"/>
    </row>
    <row r="1182" spans="1:7" x14ac:dyDescent="0.25">
      <c r="A1182" s="4">
        <v>45529</v>
      </c>
      <c r="B1182" s="5"/>
      <c r="C1182" s="6"/>
      <c r="D1182" s="7" t="s">
        <v>11</v>
      </c>
      <c r="E1182" s="8">
        <v>0</v>
      </c>
      <c r="F1182" s="3" t="s">
        <v>13</v>
      </c>
      <c r="G1182" s="9"/>
    </row>
    <row r="1183" spans="1:7" x14ac:dyDescent="0.25">
      <c r="A1183" s="4">
        <v>45530</v>
      </c>
      <c r="B1183" s="5">
        <v>0.41548885619600506</v>
      </c>
      <c r="C1183" s="6">
        <v>0.72001157407407412</v>
      </c>
      <c r="D1183" s="7" t="s">
        <v>11</v>
      </c>
      <c r="E1183" s="8">
        <v>0.30452271787806906</v>
      </c>
      <c r="F1183" s="7" t="s">
        <v>12</v>
      </c>
      <c r="G1183" s="9"/>
    </row>
    <row r="1184" spans="1:7" x14ac:dyDescent="0.25">
      <c r="A1184" s="4">
        <v>45531</v>
      </c>
      <c r="B1184" s="5">
        <v>0.41459203921082555</v>
      </c>
      <c r="C1184" s="6">
        <v>0.71793981481481484</v>
      </c>
      <c r="D1184" s="7" t="s">
        <v>11</v>
      </c>
      <c r="E1184" s="8">
        <v>0.30334777560398929</v>
      </c>
      <c r="F1184" s="7" t="s">
        <v>12</v>
      </c>
      <c r="G1184" s="9"/>
    </row>
    <row r="1185" spans="1:7" x14ac:dyDescent="0.25">
      <c r="A1185" s="4">
        <v>45532</v>
      </c>
      <c r="B1185" s="5">
        <v>0.41597009193148171</v>
      </c>
      <c r="C1185" s="6">
        <v>0.71810185185185182</v>
      </c>
      <c r="D1185" s="7" t="s">
        <v>11</v>
      </c>
      <c r="E1185" s="8">
        <v>0.30213175992037011</v>
      </c>
      <c r="F1185" s="7" t="s">
        <v>12</v>
      </c>
      <c r="G1185" s="9"/>
    </row>
    <row r="1186" spans="1:7" x14ac:dyDescent="0.25">
      <c r="A1186" s="4">
        <v>45533</v>
      </c>
      <c r="B1186" s="5">
        <v>0.417973722790838</v>
      </c>
      <c r="C1186" s="6">
        <v>0.72006944444444443</v>
      </c>
      <c r="D1186" s="7" t="s">
        <v>11</v>
      </c>
      <c r="E1186" s="8">
        <v>0.30209572165360643</v>
      </c>
      <c r="F1186" s="7" t="s">
        <v>12</v>
      </c>
      <c r="G1186" s="9"/>
    </row>
    <row r="1187" spans="1:7" x14ac:dyDescent="0.25">
      <c r="A1187" s="4">
        <v>45534</v>
      </c>
      <c r="B1187" s="5">
        <v>0.4153674024751195</v>
      </c>
      <c r="C1187" s="6">
        <v>0.71052083333333338</v>
      </c>
      <c r="D1187" s="7" t="s">
        <v>11</v>
      </c>
      <c r="E1187" s="8">
        <v>0.29515343085821388</v>
      </c>
      <c r="F1187" s="7" t="s">
        <v>12</v>
      </c>
      <c r="G1187" s="9"/>
    </row>
    <row r="1188" spans="1:7" x14ac:dyDescent="0.25">
      <c r="A1188" s="4">
        <v>45535</v>
      </c>
      <c r="B1188" s="5">
        <v>0.41574275227051094</v>
      </c>
      <c r="C1188" s="6">
        <v>0.71783564814814815</v>
      </c>
      <c r="D1188" s="7" t="s">
        <v>11</v>
      </c>
      <c r="E1188" s="8">
        <v>0.30209289587763721</v>
      </c>
      <c r="F1188" s="7" t="s">
        <v>12</v>
      </c>
      <c r="G1188" s="9"/>
    </row>
    <row r="1189" spans="1:7" x14ac:dyDescent="0.25">
      <c r="B1189" s="1"/>
      <c r="C1189" s="1"/>
      <c r="D1189" s="1"/>
      <c r="E1189" s="1"/>
      <c r="F1189" s="1"/>
    </row>
    <row r="1190" spans="1:7" x14ac:dyDescent="0.25">
      <c r="B1190" s="1"/>
      <c r="C1190" s="1"/>
      <c r="D1190" s="1"/>
      <c r="E1190" s="1"/>
      <c r="F1190" s="1"/>
    </row>
    <row r="1191" spans="1:7" x14ac:dyDescent="0.25">
      <c r="B1191" s="1"/>
      <c r="C1191" s="1"/>
      <c r="D1191" s="1"/>
      <c r="E1191" s="1"/>
      <c r="F1191" s="1"/>
    </row>
    <row r="1192" spans="1:7" x14ac:dyDescent="0.25">
      <c r="A1192" s="10" t="s">
        <v>79</v>
      </c>
      <c r="B1192" s="11"/>
      <c r="C1192" s="10" t="s">
        <v>80</v>
      </c>
      <c r="D1192" s="12"/>
      <c r="E1192" s="12"/>
      <c r="F1192" s="12"/>
      <c r="G1192" s="11"/>
    </row>
    <row r="1193" spans="1:7" x14ac:dyDescent="0.25">
      <c r="A1193" s="2" t="s">
        <v>4</v>
      </c>
      <c r="B1193" s="3" t="s">
        <v>5</v>
      </c>
      <c r="C1193" s="3" t="s">
        <v>6</v>
      </c>
      <c r="D1193" s="3" t="s">
        <v>7</v>
      </c>
      <c r="E1193" s="3" t="s">
        <v>8</v>
      </c>
      <c r="F1193" s="3" t="s">
        <v>9</v>
      </c>
      <c r="G1193" s="2" t="s">
        <v>10</v>
      </c>
    </row>
    <row r="1194" spans="1:7" x14ac:dyDescent="0.25">
      <c r="A1194" s="4">
        <v>45505</v>
      </c>
      <c r="B1194" s="5">
        <v>0.41820278210936424</v>
      </c>
      <c r="C1194" s="6">
        <v>0.71953703703703709</v>
      </c>
      <c r="D1194" s="7" t="s">
        <v>11</v>
      </c>
      <c r="E1194" s="8">
        <v>0.30133425492767285</v>
      </c>
      <c r="F1194" s="7" t="s">
        <v>12</v>
      </c>
      <c r="G1194" s="9"/>
    </row>
    <row r="1195" spans="1:7" x14ac:dyDescent="0.25">
      <c r="A1195" s="4">
        <v>45506</v>
      </c>
      <c r="B1195" s="5">
        <v>0.41653162907997321</v>
      </c>
      <c r="C1195" s="6">
        <v>0.71040509259259255</v>
      </c>
      <c r="D1195" s="7" t="s">
        <v>11</v>
      </c>
      <c r="E1195" s="8">
        <v>0.29387346351261934</v>
      </c>
      <c r="F1195" s="7" t="s">
        <v>12</v>
      </c>
      <c r="G1195" s="9"/>
    </row>
    <row r="1196" spans="1:7" x14ac:dyDescent="0.25">
      <c r="A1196" s="4">
        <v>45507</v>
      </c>
      <c r="B1196" s="5">
        <v>0.4171540586488659</v>
      </c>
      <c r="C1196" s="6">
        <v>0.7146527777777778</v>
      </c>
      <c r="D1196" s="7" t="s">
        <v>11</v>
      </c>
      <c r="E1196" s="8">
        <v>0.2974987191289119</v>
      </c>
      <c r="F1196" s="7" t="s">
        <v>14</v>
      </c>
      <c r="G1196" s="9"/>
    </row>
    <row r="1197" spans="1:7" x14ac:dyDescent="0.25">
      <c r="A1197" s="4">
        <v>45508</v>
      </c>
      <c r="B1197" s="5"/>
      <c r="C1197" s="6"/>
      <c r="D1197" s="7" t="s">
        <v>11</v>
      </c>
      <c r="E1197" s="8">
        <v>0</v>
      </c>
      <c r="F1197" s="3" t="s">
        <v>13</v>
      </c>
      <c r="G1197" s="9"/>
    </row>
    <row r="1198" spans="1:7" x14ac:dyDescent="0.25">
      <c r="A1198" s="4">
        <v>45509</v>
      </c>
      <c r="B1198" s="5">
        <v>0.41701247436128064</v>
      </c>
      <c r="C1198" s="6">
        <v>0.72100694444444446</v>
      </c>
      <c r="D1198" s="7" t="s">
        <v>11</v>
      </c>
      <c r="E1198" s="8">
        <v>0.30399447008316383</v>
      </c>
      <c r="F1198" s="7" t="s">
        <v>12</v>
      </c>
      <c r="G1198" s="9"/>
    </row>
    <row r="1199" spans="1:7" x14ac:dyDescent="0.25">
      <c r="A1199" s="4">
        <v>45510</v>
      </c>
      <c r="B1199" s="5">
        <v>0.41834959447536735</v>
      </c>
      <c r="C1199" s="6">
        <v>0.71809027777777779</v>
      </c>
      <c r="D1199" s="7" t="s">
        <v>11</v>
      </c>
      <c r="E1199" s="8">
        <v>0.29974068330241044</v>
      </c>
      <c r="F1199" s="7" t="s">
        <v>12</v>
      </c>
      <c r="G1199" s="9"/>
    </row>
    <row r="1200" spans="1:7" x14ac:dyDescent="0.25">
      <c r="A1200" s="4">
        <v>45511</v>
      </c>
      <c r="B1200" s="5">
        <v>0.41322166743255229</v>
      </c>
      <c r="C1200" s="6">
        <v>0.71923611111111108</v>
      </c>
      <c r="D1200" s="7" t="s">
        <v>11</v>
      </c>
      <c r="E1200" s="8">
        <v>0.30601444367855879</v>
      </c>
      <c r="F1200" s="7" t="s">
        <v>14</v>
      </c>
      <c r="G1200" s="9"/>
    </row>
    <row r="1201" spans="1:7" x14ac:dyDescent="0.25">
      <c r="A1201" s="4">
        <v>45512</v>
      </c>
      <c r="B1201" s="5">
        <v>0.4133572657033634</v>
      </c>
      <c r="C1201" s="6">
        <v>0.71121527777777782</v>
      </c>
      <c r="D1201" s="7" t="s">
        <v>11</v>
      </c>
      <c r="E1201" s="8">
        <v>0.29785801207441442</v>
      </c>
      <c r="F1201" s="7" t="s">
        <v>12</v>
      </c>
      <c r="G1201" s="9"/>
    </row>
    <row r="1202" spans="1:7" x14ac:dyDescent="0.25">
      <c r="A1202" s="4">
        <v>45513</v>
      </c>
      <c r="B1202" s="5">
        <v>0.41614178679702618</v>
      </c>
      <c r="C1202" s="6">
        <v>0.71804398148148152</v>
      </c>
      <c r="D1202" s="7" t="s">
        <v>11</v>
      </c>
      <c r="E1202" s="8">
        <v>0.30190219468445534</v>
      </c>
      <c r="F1202" s="7" t="s">
        <v>12</v>
      </c>
      <c r="G1202" s="9"/>
    </row>
    <row r="1203" spans="1:7" x14ac:dyDescent="0.25">
      <c r="A1203" s="4">
        <v>45514</v>
      </c>
      <c r="B1203" s="5">
        <v>0.41472369333161918</v>
      </c>
      <c r="C1203" s="6">
        <v>0.71299768518518514</v>
      </c>
      <c r="D1203" s="7" t="s">
        <v>11</v>
      </c>
      <c r="E1203" s="8">
        <v>0.29827399185356596</v>
      </c>
      <c r="F1203" s="7" t="s">
        <v>12</v>
      </c>
      <c r="G1203" s="9"/>
    </row>
    <row r="1204" spans="1:7" x14ac:dyDescent="0.25">
      <c r="A1204" s="4">
        <v>45515</v>
      </c>
      <c r="B1204" s="5"/>
      <c r="C1204" s="6"/>
      <c r="D1204" s="7" t="s">
        <v>11</v>
      </c>
      <c r="E1204" s="8">
        <v>0</v>
      </c>
      <c r="F1204" s="3" t="s">
        <v>13</v>
      </c>
      <c r="G1204" s="9"/>
    </row>
    <row r="1205" spans="1:7" x14ac:dyDescent="0.25">
      <c r="A1205" s="4">
        <v>45516</v>
      </c>
      <c r="B1205" s="5">
        <v>0.41786337351231506</v>
      </c>
      <c r="C1205" s="6">
        <v>0.71090277777777777</v>
      </c>
      <c r="D1205" s="7" t="s">
        <v>11</v>
      </c>
      <c r="E1205" s="8">
        <v>0.29303940426546271</v>
      </c>
      <c r="F1205" s="7" t="s">
        <v>14</v>
      </c>
      <c r="G1205" s="9"/>
    </row>
    <row r="1206" spans="1:7" x14ac:dyDescent="0.25">
      <c r="A1206" s="4">
        <v>45517</v>
      </c>
      <c r="B1206" s="5">
        <v>0.41783475795883851</v>
      </c>
      <c r="C1206" s="6">
        <v>0.71368055555555554</v>
      </c>
      <c r="D1206" s="7" t="s">
        <v>11</v>
      </c>
      <c r="E1206" s="8">
        <v>0.29584579759671703</v>
      </c>
      <c r="F1206" s="7" t="s">
        <v>12</v>
      </c>
      <c r="G1206" s="9"/>
    </row>
    <row r="1207" spans="1:7" x14ac:dyDescent="0.25">
      <c r="A1207" s="4">
        <v>45518</v>
      </c>
      <c r="B1207" s="5">
        <v>0.41749511328777689</v>
      </c>
      <c r="C1207" s="6">
        <v>0.71817129629629628</v>
      </c>
      <c r="D1207" s="7" t="s">
        <v>11</v>
      </c>
      <c r="E1207" s="8">
        <v>0.30067618300851939</v>
      </c>
      <c r="F1207" s="7" t="s">
        <v>12</v>
      </c>
      <c r="G1207" s="9"/>
    </row>
    <row r="1208" spans="1:7" x14ac:dyDescent="0.25">
      <c r="A1208" s="4">
        <v>45519</v>
      </c>
      <c r="B1208" s="5">
        <v>0.41527013501180188</v>
      </c>
      <c r="C1208" s="6">
        <v>0.72023148148148153</v>
      </c>
      <c r="D1208" s="7" t="s">
        <v>11</v>
      </c>
      <c r="E1208" s="8">
        <v>0.30496134646967965</v>
      </c>
      <c r="F1208" s="7" t="s">
        <v>12</v>
      </c>
      <c r="G1208" s="9"/>
    </row>
    <row r="1209" spans="1:7" x14ac:dyDescent="0.25">
      <c r="A1209" s="4">
        <v>45520</v>
      </c>
      <c r="B1209" s="5">
        <v>0.41410898606244273</v>
      </c>
      <c r="C1209" s="6">
        <v>0.71868055555555554</v>
      </c>
      <c r="D1209" s="7" t="s">
        <v>11</v>
      </c>
      <c r="E1209" s="8">
        <v>0.30457156949311281</v>
      </c>
      <c r="F1209" s="7" t="s">
        <v>12</v>
      </c>
      <c r="G1209" s="9"/>
    </row>
    <row r="1210" spans="1:7" x14ac:dyDescent="0.25">
      <c r="A1210" s="4">
        <v>45521</v>
      </c>
      <c r="B1210" s="5">
        <v>0.41343276480545321</v>
      </c>
      <c r="C1210" s="6">
        <v>0.71870370370370373</v>
      </c>
      <c r="D1210" s="7" t="s">
        <v>11</v>
      </c>
      <c r="E1210" s="8">
        <v>0.30527093889825052</v>
      </c>
      <c r="F1210" s="7" t="s">
        <v>12</v>
      </c>
      <c r="G1210" s="9"/>
    </row>
    <row r="1211" spans="1:7" x14ac:dyDescent="0.25">
      <c r="A1211" s="4">
        <v>45522</v>
      </c>
      <c r="B1211" s="5"/>
      <c r="C1211" s="6"/>
      <c r="D1211" s="7" t="s">
        <v>11</v>
      </c>
      <c r="E1211" s="8">
        <v>0</v>
      </c>
      <c r="F1211" s="3" t="s">
        <v>13</v>
      </c>
      <c r="G1211" s="9"/>
    </row>
    <row r="1212" spans="1:7" x14ac:dyDescent="0.25">
      <c r="A1212" s="4">
        <v>45523</v>
      </c>
      <c r="B1212" s="5">
        <v>0.41562436870433839</v>
      </c>
      <c r="C1212" s="6">
        <v>0.71800925925925929</v>
      </c>
      <c r="D1212" s="7" t="s">
        <v>11</v>
      </c>
      <c r="E1212" s="8">
        <v>0.3023848905549209</v>
      </c>
      <c r="F1212" s="7" t="s">
        <v>12</v>
      </c>
      <c r="G1212" s="9"/>
    </row>
    <row r="1213" spans="1:7" x14ac:dyDescent="0.25">
      <c r="A1213" s="4">
        <v>45524</v>
      </c>
      <c r="B1213" s="5">
        <v>0.41428356541128886</v>
      </c>
      <c r="C1213" s="6">
        <v>0.71515046296296292</v>
      </c>
      <c r="D1213" s="7" t="s">
        <v>11</v>
      </c>
      <c r="E1213" s="8">
        <v>0.30086689755167406</v>
      </c>
      <c r="F1213" s="7" t="s">
        <v>12</v>
      </c>
      <c r="G1213" s="9"/>
    </row>
    <row r="1214" spans="1:7" x14ac:dyDescent="0.25">
      <c r="A1214" s="4">
        <v>45525</v>
      </c>
      <c r="B1214" s="5">
        <v>0.41791085085243318</v>
      </c>
      <c r="C1214" s="6">
        <v>0.71018518518518514</v>
      </c>
      <c r="D1214" s="7" t="s">
        <v>11</v>
      </c>
      <c r="E1214" s="8">
        <v>0.29227433433275196</v>
      </c>
      <c r="F1214" s="7" t="s">
        <v>12</v>
      </c>
      <c r="G1214" s="9"/>
    </row>
    <row r="1215" spans="1:7" x14ac:dyDescent="0.25">
      <c r="A1215" s="4">
        <v>45526</v>
      </c>
      <c r="B1215" s="5">
        <v>0.41750377448004661</v>
      </c>
      <c r="C1215" s="6">
        <v>0.71195601851851853</v>
      </c>
      <c r="D1215" s="7" t="s">
        <v>11</v>
      </c>
      <c r="E1215" s="8">
        <v>0.29445224403847192</v>
      </c>
      <c r="F1215" s="7" t="s">
        <v>12</v>
      </c>
      <c r="G1215" s="9"/>
    </row>
    <row r="1216" spans="1:7" x14ac:dyDescent="0.25">
      <c r="A1216" s="4">
        <v>45527</v>
      </c>
      <c r="B1216" s="5">
        <v>0.41375190081786295</v>
      </c>
      <c r="C1216" s="6">
        <v>0.71954861111111112</v>
      </c>
      <c r="D1216" s="7" t="s">
        <v>11</v>
      </c>
      <c r="E1216" s="8">
        <v>0.30579671029324818</v>
      </c>
      <c r="F1216" s="7" t="s">
        <v>12</v>
      </c>
      <c r="G1216" s="9"/>
    </row>
    <row r="1217" spans="1:7" x14ac:dyDescent="0.25">
      <c r="A1217" s="4">
        <v>45528</v>
      </c>
      <c r="B1217" s="5">
        <v>0.41693027051888554</v>
      </c>
      <c r="C1217" s="6">
        <v>0.71160879629629625</v>
      </c>
      <c r="D1217" s="7" t="s">
        <v>11</v>
      </c>
      <c r="E1217" s="8">
        <v>0.29467852577741072</v>
      </c>
      <c r="F1217" s="7" t="s">
        <v>12</v>
      </c>
      <c r="G1217" s="9"/>
    </row>
    <row r="1218" spans="1:7" x14ac:dyDescent="0.25">
      <c r="A1218" s="4">
        <v>45529</v>
      </c>
      <c r="B1218" s="5"/>
      <c r="C1218" s="6"/>
      <c r="D1218" s="7" t="s">
        <v>11</v>
      </c>
      <c r="E1218" s="8">
        <v>0</v>
      </c>
      <c r="F1218" s="3" t="s">
        <v>13</v>
      </c>
      <c r="G1218" s="9"/>
    </row>
    <row r="1219" spans="1:7" x14ac:dyDescent="0.25">
      <c r="A1219" s="4">
        <v>45530</v>
      </c>
      <c r="B1219" s="5">
        <v>0.41813760754991636</v>
      </c>
      <c r="C1219" s="6">
        <v>0.71478009259259256</v>
      </c>
      <c r="D1219" s="7" t="s">
        <v>11</v>
      </c>
      <c r="E1219" s="8">
        <v>0.29664248504267621</v>
      </c>
      <c r="F1219" s="7" t="s">
        <v>12</v>
      </c>
      <c r="G1219" s="9"/>
    </row>
    <row r="1220" spans="1:7" x14ac:dyDescent="0.25">
      <c r="A1220" s="4">
        <v>45531</v>
      </c>
      <c r="B1220" s="5">
        <v>0.4148597349476536</v>
      </c>
      <c r="C1220" s="6">
        <v>0.71181712962962962</v>
      </c>
      <c r="D1220" s="7" t="s">
        <v>11</v>
      </c>
      <c r="E1220" s="8">
        <v>0.29695739468197602</v>
      </c>
      <c r="F1220" s="7" t="s">
        <v>12</v>
      </c>
      <c r="G1220" s="9"/>
    </row>
    <row r="1221" spans="1:7" x14ac:dyDescent="0.25">
      <c r="A1221" s="4">
        <v>45532</v>
      </c>
      <c r="B1221" s="5">
        <v>0.41737922060777977</v>
      </c>
      <c r="C1221" s="6">
        <v>0.71674768518518517</v>
      </c>
      <c r="D1221" s="7" t="s">
        <v>11</v>
      </c>
      <c r="E1221" s="8">
        <v>0.2993684645774054</v>
      </c>
      <c r="F1221" s="7" t="s">
        <v>12</v>
      </c>
      <c r="G1221" s="9"/>
    </row>
    <row r="1222" spans="1:7" x14ac:dyDescent="0.25">
      <c r="A1222" s="4">
        <v>45533</v>
      </c>
      <c r="B1222" s="5">
        <v>0.41421112071132971</v>
      </c>
      <c r="C1222" s="6">
        <v>0.71890046296296295</v>
      </c>
      <c r="D1222" s="7" t="s">
        <v>11</v>
      </c>
      <c r="E1222" s="8">
        <v>0.30468934225163324</v>
      </c>
      <c r="F1222" s="7" t="s">
        <v>12</v>
      </c>
      <c r="G1222" s="9"/>
    </row>
    <row r="1223" spans="1:7" x14ac:dyDescent="0.25">
      <c r="A1223" s="4">
        <v>45534</v>
      </c>
      <c r="B1223" s="5">
        <v>0.41664622204452206</v>
      </c>
      <c r="C1223" s="6">
        <v>0.71059027777777772</v>
      </c>
      <c r="D1223" s="7" t="s">
        <v>11</v>
      </c>
      <c r="E1223" s="8">
        <v>0.29394405573325566</v>
      </c>
      <c r="F1223" s="7" t="s">
        <v>12</v>
      </c>
      <c r="G1223" s="9"/>
    </row>
    <row r="1224" spans="1:7" x14ac:dyDescent="0.25">
      <c r="A1224" s="4">
        <v>45535</v>
      </c>
      <c r="B1224" s="5">
        <v>0.41801100723737938</v>
      </c>
      <c r="C1224" s="6">
        <v>0.72045138888888893</v>
      </c>
      <c r="D1224" s="7" t="s">
        <v>11</v>
      </c>
      <c r="E1224" s="8">
        <v>0.30244038165150955</v>
      </c>
      <c r="F1224" s="7" t="s">
        <v>12</v>
      </c>
      <c r="G1224" s="9"/>
    </row>
    <row r="1225" spans="1:7" x14ac:dyDescent="0.25">
      <c r="B1225" s="1"/>
      <c r="C1225" s="1"/>
      <c r="D1225" s="1"/>
      <c r="E1225" s="1"/>
      <c r="F1225" s="1"/>
    </row>
    <row r="1226" spans="1:7" x14ac:dyDescent="0.25">
      <c r="B1226" s="1"/>
      <c r="C1226" s="1"/>
      <c r="D1226" s="1"/>
      <c r="E1226" s="1"/>
      <c r="F1226" s="1"/>
    </row>
    <row r="1227" spans="1:7" x14ac:dyDescent="0.25">
      <c r="B1227" s="1"/>
      <c r="C1227" s="1"/>
      <c r="D1227" s="1"/>
      <c r="E1227" s="1"/>
      <c r="F1227" s="1"/>
    </row>
    <row r="1228" spans="1:7" x14ac:dyDescent="0.25">
      <c r="A1228" s="10" t="s">
        <v>81</v>
      </c>
      <c r="B1228" s="11"/>
      <c r="C1228" s="10" t="s">
        <v>82</v>
      </c>
      <c r="D1228" s="12"/>
      <c r="E1228" s="12"/>
      <c r="F1228" s="12"/>
      <c r="G1228" s="11"/>
    </row>
    <row r="1229" spans="1:7" x14ac:dyDescent="0.25">
      <c r="A1229" s="2" t="s">
        <v>4</v>
      </c>
      <c r="B1229" s="3" t="s">
        <v>5</v>
      </c>
      <c r="C1229" s="3" t="s">
        <v>6</v>
      </c>
      <c r="D1229" s="3" t="s">
        <v>7</v>
      </c>
      <c r="E1229" s="3" t="s">
        <v>8</v>
      </c>
      <c r="F1229" s="3" t="s">
        <v>9</v>
      </c>
      <c r="G1229" s="2" t="s">
        <v>10</v>
      </c>
    </row>
    <row r="1230" spans="1:7" x14ac:dyDescent="0.25">
      <c r="A1230" s="4">
        <v>45505</v>
      </c>
      <c r="B1230" s="5">
        <v>0.4185295299949956</v>
      </c>
      <c r="C1230" s="6">
        <v>0.71964120370370366</v>
      </c>
      <c r="D1230" s="7" t="s">
        <v>11</v>
      </c>
      <c r="E1230" s="8">
        <v>0.30111167370870806</v>
      </c>
      <c r="F1230" s="7" t="s">
        <v>12</v>
      </c>
      <c r="G1230" s="9"/>
    </row>
    <row r="1231" spans="1:7" x14ac:dyDescent="0.25">
      <c r="A1231" s="4">
        <v>45506</v>
      </c>
      <c r="B1231" s="5">
        <v>0.41529899511426405</v>
      </c>
      <c r="C1231" s="6">
        <v>0.71377314814814818</v>
      </c>
      <c r="D1231" s="7" t="s">
        <v>11</v>
      </c>
      <c r="E1231" s="8">
        <v>0.29847415303388414</v>
      </c>
      <c r="F1231" s="7" t="s">
        <v>12</v>
      </c>
      <c r="G1231" s="9"/>
    </row>
    <row r="1232" spans="1:7" x14ac:dyDescent="0.25">
      <c r="A1232" s="4">
        <v>45507</v>
      </c>
      <c r="B1232" s="5">
        <v>0.41391061718648769</v>
      </c>
      <c r="C1232" s="6">
        <v>0.71893518518518518</v>
      </c>
      <c r="D1232" s="7" t="s">
        <v>11</v>
      </c>
      <c r="E1232" s="8">
        <v>0.30502456799869748</v>
      </c>
      <c r="F1232" s="7" t="s">
        <v>14</v>
      </c>
      <c r="G1232" s="9"/>
    </row>
    <row r="1233" spans="1:7" x14ac:dyDescent="0.25">
      <c r="A1233" s="4">
        <v>45508</v>
      </c>
      <c r="B1233" s="5"/>
      <c r="C1233" s="6"/>
      <c r="D1233" s="7" t="s">
        <v>11</v>
      </c>
      <c r="E1233" s="8">
        <v>0</v>
      </c>
      <c r="F1233" s="3" t="s">
        <v>13</v>
      </c>
      <c r="G1233" s="9"/>
    </row>
    <row r="1234" spans="1:7" x14ac:dyDescent="0.25">
      <c r="A1234" s="4">
        <v>45509</v>
      </c>
      <c r="B1234" s="5">
        <v>0.41812214804571557</v>
      </c>
      <c r="C1234" s="6">
        <v>0.71368055555555554</v>
      </c>
      <c r="D1234" s="7" t="s">
        <v>11</v>
      </c>
      <c r="E1234" s="8">
        <v>0.29555840750983997</v>
      </c>
      <c r="F1234" s="7" t="s">
        <v>12</v>
      </c>
      <c r="G1234" s="9"/>
    </row>
    <row r="1235" spans="1:7" x14ac:dyDescent="0.25">
      <c r="A1235" s="4">
        <v>45510</v>
      </c>
      <c r="B1235" s="5">
        <v>0.4176289475447077</v>
      </c>
      <c r="C1235" s="6">
        <v>0.71510416666666665</v>
      </c>
      <c r="D1235" s="7" t="s">
        <v>11</v>
      </c>
      <c r="E1235" s="8">
        <v>0.29747521912195896</v>
      </c>
      <c r="F1235" s="7" t="s">
        <v>14</v>
      </c>
      <c r="G1235" s="9"/>
    </row>
    <row r="1236" spans="1:7" x14ac:dyDescent="0.25">
      <c r="A1236" s="4">
        <v>45511</v>
      </c>
      <c r="B1236" s="5">
        <v>0.41429888679884008</v>
      </c>
      <c r="C1236" s="6">
        <v>0.71405092592592589</v>
      </c>
      <c r="D1236" s="7" t="s">
        <v>11</v>
      </c>
      <c r="E1236" s="8">
        <v>0.29975203912708581</v>
      </c>
      <c r="F1236" s="7" t="s">
        <v>12</v>
      </c>
      <c r="G1236" s="9"/>
    </row>
    <row r="1237" spans="1:7" x14ac:dyDescent="0.25">
      <c r="A1237" s="4">
        <v>45512</v>
      </c>
      <c r="B1237" s="5">
        <v>0.41421649603728516</v>
      </c>
      <c r="C1237" s="6">
        <v>0.71511574074074069</v>
      </c>
      <c r="D1237" s="7" t="s">
        <v>11</v>
      </c>
      <c r="E1237" s="8">
        <v>0.30089924470345553</v>
      </c>
      <c r="F1237" s="7" t="s">
        <v>12</v>
      </c>
      <c r="G1237" s="9"/>
    </row>
    <row r="1238" spans="1:7" x14ac:dyDescent="0.25">
      <c r="A1238" s="4">
        <v>45513</v>
      </c>
      <c r="B1238" s="5">
        <v>0.41610244988857181</v>
      </c>
      <c r="C1238" s="6">
        <v>0.72087962962962959</v>
      </c>
      <c r="D1238" s="7" t="s">
        <v>11</v>
      </c>
      <c r="E1238" s="8">
        <v>0.30477717974105778</v>
      </c>
      <c r="F1238" s="7" t="s">
        <v>12</v>
      </c>
      <c r="G1238" s="9"/>
    </row>
    <row r="1239" spans="1:7" x14ac:dyDescent="0.25">
      <c r="A1239" s="4">
        <v>45514</v>
      </c>
      <c r="B1239" s="5">
        <v>0.41604724961922634</v>
      </c>
      <c r="C1239" s="6">
        <v>0.71398148148148144</v>
      </c>
      <c r="D1239" s="7" t="s">
        <v>11</v>
      </c>
      <c r="E1239" s="8">
        <v>0.29793423186225509</v>
      </c>
      <c r="F1239" s="7" t="s">
        <v>12</v>
      </c>
      <c r="G1239" s="9"/>
    </row>
    <row r="1240" spans="1:7" x14ac:dyDescent="0.25">
      <c r="A1240" s="4">
        <v>45515</v>
      </c>
      <c r="B1240" s="5"/>
      <c r="C1240" s="6"/>
      <c r="D1240" s="7" t="s">
        <v>11</v>
      </c>
      <c r="E1240" s="8">
        <v>0</v>
      </c>
      <c r="F1240" s="3" t="s">
        <v>13</v>
      </c>
      <c r="G1240" s="9"/>
    </row>
    <row r="1241" spans="1:7" x14ac:dyDescent="0.25">
      <c r="A1241" s="4">
        <v>45516</v>
      </c>
      <c r="B1241" s="5">
        <v>0.41760600940219994</v>
      </c>
      <c r="C1241" s="6">
        <v>0.71950231481481486</v>
      </c>
      <c r="D1241" s="7" t="s">
        <v>11</v>
      </c>
      <c r="E1241" s="8">
        <v>0.30189630541261492</v>
      </c>
      <c r="F1241" s="7" t="s">
        <v>12</v>
      </c>
      <c r="G1241" s="9"/>
    </row>
    <row r="1242" spans="1:7" x14ac:dyDescent="0.25">
      <c r="A1242" s="4">
        <v>45517</v>
      </c>
      <c r="B1242" s="5">
        <v>0.41719384978321405</v>
      </c>
      <c r="C1242" s="6">
        <v>0.70988425925925924</v>
      </c>
      <c r="D1242" s="7" t="s">
        <v>11</v>
      </c>
      <c r="E1242" s="8">
        <v>0.29269040947604519</v>
      </c>
      <c r="F1242" s="7" t="s">
        <v>12</v>
      </c>
      <c r="G1242" s="9"/>
    </row>
    <row r="1243" spans="1:7" x14ac:dyDescent="0.25">
      <c r="A1243" s="4">
        <v>45518</v>
      </c>
      <c r="B1243" s="5">
        <v>0.41544714547939121</v>
      </c>
      <c r="C1243" s="6">
        <v>0.71462962962962961</v>
      </c>
      <c r="D1243" s="7" t="s">
        <v>11</v>
      </c>
      <c r="E1243" s="8">
        <v>0.2991824841502384</v>
      </c>
      <c r="F1243" s="7" t="s">
        <v>12</v>
      </c>
      <c r="G1243" s="9"/>
    </row>
    <row r="1244" spans="1:7" x14ac:dyDescent="0.25">
      <c r="A1244" s="4">
        <v>45519</v>
      </c>
      <c r="B1244" s="5">
        <v>0.41845585064704449</v>
      </c>
      <c r="C1244" s="6">
        <v>0.71239583333333334</v>
      </c>
      <c r="D1244" s="7" t="s">
        <v>11</v>
      </c>
      <c r="E1244" s="8">
        <v>0.29393998268628885</v>
      </c>
      <c r="F1244" s="7" t="s">
        <v>14</v>
      </c>
      <c r="G1244" s="9"/>
    </row>
    <row r="1245" spans="1:7" x14ac:dyDescent="0.25">
      <c r="A1245" s="4">
        <v>45520</v>
      </c>
      <c r="B1245" s="5">
        <v>0.41865008828187855</v>
      </c>
      <c r="C1245" s="6">
        <v>0.72015046296296292</v>
      </c>
      <c r="D1245" s="7" t="s">
        <v>11</v>
      </c>
      <c r="E1245" s="8">
        <v>0.30150037468108437</v>
      </c>
      <c r="F1245" s="7" t="s">
        <v>12</v>
      </c>
      <c r="G1245" s="9"/>
    </row>
    <row r="1246" spans="1:7" x14ac:dyDescent="0.25">
      <c r="A1246" s="4">
        <v>45521</v>
      </c>
      <c r="B1246" s="5">
        <v>0.41363628873639813</v>
      </c>
      <c r="C1246" s="6">
        <v>0.71980324074074076</v>
      </c>
      <c r="D1246" s="7" t="s">
        <v>11</v>
      </c>
      <c r="E1246" s="8">
        <v>0.30616695200434263</v>
      </c>
      <c r="F1246" s="7" t="s">
        <v>12</v>
      </c>
      <c r="G1246" s="9"/>
    </row>
    <row r="1247" spans="1:7" x14ac:dyDescent="0.25">
      <c r="A1247" s="4">
        <v>45522</v>
      </c>
      <c r="B1247" s="5"/>
      <c r="C1247" s="6"/>
      <c r="D1247" s="7" t="s">
        <v>11</v>
      </c>
      <c r="E1247" s="8">
        <v>0</v>
      </c>
      <c r="F1247" s="3" t="s">
        <v>13</v>
      </c>
      <c r="G1247" s="9"/>
    </row>
    <row r="1248" spans="1:7" x14ac:dyDescent="0.25">
      <c r="A1248" s="4">
        <v>45523</v>
      </c>
      <c r="B1248" s="5">
        <v>0.41522940723269208</v>
      </c>
      <c r="C1248" s="6">
        <v>0.71707175925925926</v>
      </c>
      <c r="D1248" s="7" t="s">
        <v>11</v>
      </c>
      <c r="E1248" s="8">
        <v>0.30184235202656717</v>
      </c>
      <c r="F1248" s="7" t="s">
        <v>12</v>
      </c>
      <c r="G1248" s="9"/>
    </row>
    <row r="1249" spans="1:7" x14ac:dyDescent="0.25">
      <c r="A1249" s="4">
        <v>45524</v>
      </c>
      <c r="B1249" s="5">
        <v>0.41783529783213558</v>
      </c>
      <c r="C1249" s="6">
        <v>0.71331018518518519</v>
      </c>
      <c r="D1249" s="7" t="s">
        <v>11</v>
      </c>
      <c r="E1249" s="8">
        <v>0.29547488735304961</v>
      </c>
      <c r="F1249" s="7" t="s">
        <v>12</v>
      </c>
      <c r="G1249" s="9"/>
    </row>
    <row r="1250" spans="1:7" x14ac:dyDescent="0.25">
      <c r="A1250" s="4">
        <v>45525</v>
      </c>
      <c r="B1250" s="5">
        <v>0.41855895177884783</v>
      </c>
      <c r="C1250" s="6">
        <v>0.7207175925925926</v>
      </c>
      <c r="D1250" s="7" t="s">
        <v>11</v>
      </c>
      <c r="E1250" s="8">
        <v>0.30215864081374477</v>
      </c>
      <c r="F1250" s="7" t="s">
        <v>12</v>
      </c>
      <c r="G1250" s="9"/>
    </row>
    <row r="1251" spans="1:7" x14ac:dyDescent="0.25">
      <c r="A1251" s="4">
        <v>45526</v>
      </c>
      <c r="B1251" s="5">
        <v>0.41390370856321868</v>
      </c>
      <c r="C1251" s="6">
        <v>0.71582175925925928</v>
      </c>
      <c r="D1251" s="7" t="s">
        <v>11</v>
      </c>
      <c r="E1251" s="8">
        <v>0.30191805069604061</v>
      </c>
      <c r="F1251" s="7" t="s">
        <v>12</v>
      </c>
      <c r="G1251" s="9"/>
    </row>
    <row r="1252" spans="1:7" x14ac:dyDescent="0.25">
      <c r="A1252" s="4">
        <v>45527</v>
      </c>
      <c r="B1252" s="5">
        <v>0.41601726070971934</v>
      </c>
      <c r="C1252" s="6">
        <v>0.71837962962962965</v>
      </c>
      <c r="D1252" s="7" t="s">
        <v>11</v>
      </c>
      <c r="E1252" s="8">
        <v>0.30236236891991031</v>
      </c>
      <c r="F1252" s="7" t="s">
        <v>12</v>
      </c>
      <c r="G1252" s="9"/>
    </row>
    <row r="1253" spans="1:7" x14ac:dyDescent="0.25">
      <c r="A1253" s="4">
        <v>45528</v>
      </c>
      <c r="B1253" s="5">
        <v>0.41496415990846136</v>
      </c>
      <c r="C1253" s="6">
        <v>0.72026620370370376</v>
      </c>
      <c r="D1253" s="7" t="s">
        <v>11</v>
      </c>
      <c r="E1253" s="8">
        <v>0.30530204379524239</v>
      </c>
      <c r="F1253" s="7" t="s">
        <v>12</v>
      </c>
      <c r="G1253" s="9"/>
    </row>
    <row r="1254" spans="1:7" x14ac:dyDescent="0.25">
      <c r="A1254" s="4">
        <v>45529</v>
      </c>
      <c r="B1254" s="5"/>
      <c r="C1254" s="6"/>
      <c r="D1254" s="7" t="s">
        <v>11</v>
      </c>
      <c r="E1254" s="8">
        <v>0</v>
      </c>
      <c r="F1254" s="3" t="s">
        <v>13</v>
      </c>
      <c r="G1254" s="9"/>
    </row>
    <row r="1255" spans="1:7" x14ac:dyDescent="0.25">
      <c r="A1255" s="4">
        <v>45530</v>
      </c>
      <c r="B1255" s="5">
        <v>0.41375339362929375</v>
      </c>
      <c r="C1255" s="6">
        <v>0.71157407407407403</v>
      </c>
      <c r="D1255" s="7" t="s">
        <v>11</v>
      </c>
      <c r="E1255" s="8">
        <v>0.29782068044478027</v>
      </c>
      <c r="F1255" s="7" t="s">
        <v>12</v>
      </c>
      <c r="G1255" s="9"/>
    </row>
    <row r="1256" spans="1:7" x14ac:dyDescent="0.25">
      <c r="A1256" s="4">
        <v>45531</v>
      </c>
      <c r="B1256" s="5">
        <v>0.41322358171123619</v>
      </c>
      <c r="C1256" s="6">
        <v>0.71796296296296291</v>
      </c>
      <c r="D1256" s="7" t="s">
        <v>11</v>
      </c>
      <c r="E1256" s="8">
        <v>0.30473938125172673</v>
      </c>
      <c r="F1256" s="7" t="s">
        <v>12</v>
      </c>
      <c r="G1256" s="9"/>
    </row>
    <row r="1257" spans="1:7" x14ac:dyDescent="0.25">
      <c r="A1257" s="4">
        <v>45532</v>
      </c>
      <c r="B1257" s="5">
        <v>0.41661546508761071</v>
      </c>
      <c r="C1257" s="6">
        <v>0.71913194444444439</v>
      </c>
      <c r="D1257" s="7" t="s">
        <v>11</v>
      </c>
      <c r="E1257" s="8">
        <v>0.30251647935683368</v>
      </c>
      <c r="F1257" s="7" t="s">
        <v>12</v>
      </c>
      <c r="G1257" s="9"/>
    </row>
    <row r="1258" spans="1:7" x14ac:dyDescent="0.25">
      <c r="A1258" s="4">
        <v>45533</v>
      </c>
      <c r="B1258" s="5">
        <v>0.41604333013873418</v>
      </c>
      <c r="C1258" s="6">
        <v>0.71197916666666672</v>
      </c>
      <c r="D1258" s="7" t="s">
        <v>11</v>
      </c>
      <c r="E1258" s="8">
        <v>0.29593583652793254</v>
      </c>
      <c r="F1258" s="7" t="s">
        <v>12</v>
      </c>
      <c r="G1258" s="9"/>
    </row>
    <row r="1259" spans="1:7" x14ac:dyDescent="0.25">
      <c r="A1259" s="4">
        <v>45534</v>
      </c>
      <c r="B1259" s="5">
        <v>0.41708567713609079</v>
      </c>
      <c r="C1259" s="6">
        <v>0.71003472222222219</v>
      </c>
      <c r="D1259" s="7" t="s">
        <v>11</v>
      </c>
      <c r="E1259" s="8">
        <v>0.2929490450861314</v>
      </c>
      <c r="F1259" s="7" t="s">
        <v>14</v>
      </c>
      <c r="G1259" s="9"/>
    </row>
    <row r="1260" spans="1:7" x14ac:dyDescent="0.25">
      <c r="A1260" s="4">
        <v>45535</v>
      </c>
      <c r="B1260" s="5">
        <v>0.41421141987183197</v>
      </c>
      <c r="C1260" s="6">
        <v>0.71512731481481484</v>
      </c>
      <c r="D1260" s="7" t="s">
        <v>11</v>
      </c>
      <c r="E1260" s="8">
        <v>0.30091589494298288</v>
      </c>
      <c r="F1260" s="7" t="s">
        <v>12</v>
      </c>
      <c r="G1260" s="9"/>
    </row>
    <row r="1261" spans="1:7" x14ac:dyDescent="0.25">
      <c r="B1261" s="1"/>
      <c r="C1261" s="1"/>
      <c r="D1261" s="1"/>
      <c r="E1261" s="1"/>
      <c r="F1261" s="1"/>
    </row>
    <row r="1262" spans="1:7" x14ac:dyDescent="0.25">
      <c r="B1262" s="1"/>
      <c r="C1262" s="1"/>
      <c r="D1262" s="1"/>
      <c r="E1262" s="1"/>
      <c r="F1262" s="1"/>
    </row>
    <row r="1263" spans="1:7" x14ac:dyDescent="0.25">
      <c r="B1263" s="1"/>
      <c r="C1263" s="1"/>
      <c r="D1263" s="1"/>
      <c r="E1263" s="1"/>
      <c r="F1263" s="1"/>
    </row>
    <row r="1264" spans="1:7" x14ac:dyDescent="0.25">
      <c r="A1264" s="10" t="s">
        <v>83</v>
      </c>
      <c r="B1264" s="11"/>
      <c r="C1264" s="10" t="s">
        <v>84</v>
      </c>
      <c r="D1264" s="12"/>
      <c r="E1264" s="12"/>
      <c r="F1264" s="12"/>
      <c r="G1264" s="11"/>
    </row>
    <row r="1265" spans="1:7" x14ac:dyDescent="0.25">
      <c r="A1265" s="2" t="s">
        <v>4</v>
      </c>
      <c r="B1265" s="3" t="s">
        <v>5</v>
      </c>
      <c r="C1265" s="3" t="s">
        <v>6</v>
      </c>
      <c r="D1265" s="3" t="s">
        <v>7</v>
      </c>
      <c r="E1265" s="3" t="s">
        <v>8</v>
      </c>
      <c r="F1265" s="3" t="s">
        <v>9</v>
      </c>
      <c r="G1265" s="2" t="s">
        <v>10</v>
      </c>
    </row>
    <row r="1266" spans="1:7" x14ac:dyDescent="0.25">
      <c r="A1266" s="4">
        <v>45505</v>
      </c>
      <c r="B1266" s="5">
        <v>0.41411439428400298</v>
      </c>
      <c r="C1266" s="6">
        <v>0.71893518518518518</v>
      </c>
      <c r="D1266" s="7" t="s">
        <v>11</v>
      </c>
      <c r="E1266" s="8">
        <v>0.30482079090118219</v>
      </c>
      <c r="F1266" s="7" t="s">
        <v>12</v>
      </c>
      <c r="G1266" s="9"/>
    </row>
    <row r="1267" spans="1:7" x14ac:dyDescent="0.25">
      <c r="A1267" s="4">
        <v>45506</v>
      </c>
      <c r="B1267" s="5">
        <v>0.41867025393168467</v>
      </c>
      <c r="C1267" s="6">
        <v>0.71968750000000004</v>
      </c>
      <c r="D1267" s="7" t="s">
        <v>11</v>
      </c>
      <c r="E1267" s="8">
        <v>0.30101724606831537</v>
      </c>
      <c r="F1267" s="7" t="s">
        <v>12</v>
      </c>
      <c r="G1267" s="9"/>
    </row>
    <row r="1268" spans="1:7" x14ac:dyDescent="0.25">
      <c r="A1268" s="4">
        <v>45507</v>
      </c>
      <c r="B1268" s="5">
        <v>0.41640573514099855</v>
      </c>
      <c r="C1268" s="6">
        <v>0.71745370370370365</v>
      </c>
      <c r="D1268" s="7" t="s">
        <v>11</v>
      </c>
      <c r="E1268" s="8">
        <v>0.3010479685627051</v>
      </c>
      <c r="F1268" s="7" t="s">
        <v>12</v>
      </c>
      <c r="G1268" s="9"/>
    </row>
    <row r="1269" spans="1:7" x14ac:dyDescent="0.25">
      <c r="A1269" s="4">
        <v>45508</v>
      </c>
      <c r="B1269" s="5"/>
      <c r="C1269" s="6"/>
      <c r="D1269" s="7" t="s">
        <v>11</v>
      </c>
      <c r="E1269" s="8">
        <v>0</v>
      </c>
      <c r="F1269" s="3" t="s">
        <v>13</v>
      </c>
      <c r="G1269" s="9"/>
    </row>
    <row r="1270" spans="1:7" x14ac:dyDescent="0.25">
      <c r="A1270" s="4">
        <v>45509</v>
      </c>
      <c r="B1270" s="5">
        <v>0.41482397964961804</v>
      </c>
      <c r="C1270" s="6">
        <v>0.7101736111111111</v>
      </c>
      <c r="D1270" s="7" t="s">
        <v>11</v>
      </c>
      <c r="E1270" s="8">
        <v>0.29534963146149307</v>
      </c>
      <c r="F1270" s="7" t="s">
        <v>12</v>
      </c>
      <c r="G1270" s="9"/>
    </row>
    <row r="1271" spans="1:7" x14ac:dyDescent="0.25">
      <c r="A1271" s="4">
        <v>45510</v>
      </c>
      <c r="B1271" s="5">
        <v>0.41662434203250842</v>
      </c>
      <c r="C1271" s="6">
        <v>0.71726851851851847</v>
      </c>
      <c r="D1271" s="7" t="s">
        <v>11</v>
      </c>
      <c r="E1271" s="8">
        <v>0.30064417648601005</v>
      </c>
      <c r="F1271" s="7" t="s">
        <v>12</v>
      </c>
      <c r="G1271" s="9"/>
    </row>
    <row r="1272" spans="1:7" x14ac:dyDescent="0.25">
      <c r="A1272" s="4">
        <v>45511</v>
      </c>
      <c r="B1272" s="5">
        <v>0.41563125820327151</v>
      </c>
      <c r="C1272" s="6">
        <v>0.71651620370370372</v>
      </c>
      <c r="D1272" s="7" t="s">
        <v>11</v>
      </c>
      <c r="E1272" s="8">
        <v>0.30088494550043221</v>
      </c>
      <c r="F1272" s="7" t="s">
        <v>12</v>
      </c>
      <c r="G1272" s="9"/>
    </row>
    <row r="1273" spans="1:7" x14ac:dyDescent="0.25">
      <c r="A1273" s="4">
        <v>45512</v>
      </c>
      <c r="B1273" s="5">
        <v>0.41508607745947035</v>
      </c>
      <c r="C1273" s="6">
        <v>0.71385416666666668</v>
      </c>
      <c r="D1273" s="7" t="s">
        <v>11</v>
      </c>
      <c r="E1273" s="8">
        <v>0.29876808920719633</v>
      </c>
      <c r="F1273" s="7" t="s">
        <v>12</v>
      </c>
      <c r="G1273" s="9"/>
    </row>
    <row r="1274" spans="1:7" x14ac:dyDescent="0.25">
      <c r="A1274" s="4">
        <v>45513</v>
      </c>
      <c r="B1274" s="5">
        <v>0.41803132071769211</v>
      </c>
      <c r="C1274" s="6">
        <v>0.71415509259259258</v>
      </c>
      <c r="D1274" s="7" t="s">
        <v>11</v>
      </c>
      <c r="E1274" s="8">
        <v>0.29612377187490047</v>
      </c>
      <c r="F1274" s="7" t="s">
        <v>12</v>
      </c>
      <c r="G1274" s="9"/>
    </row>
    <row r="1275" spans="1:7" x14ac:dyDescent="0.25">
      <c r="A1275" s="4">
        <v>45514</v>
      </c>
      <c r="B1275" s="5">
        <v>0.41850010254422909</v>
      </c>
      <c r="C1275" s="6">
        <v>0.71004629629629634</v>
      </c>
      <c r="D1275" s="7" t="s">
        <v>11</v>
      </c>
      <c r="E1275" s="8">
        <v>0.29154619375206725</v>
      </c>
      <c r="F1275" s="7" t="s">
        <v>12</v>
      </c>
      <c r="G1275" s="9"/>
    </row>
    <row r="1276" spans="1:7" x14ac:dyDescent="0.25">
      <c r="A1276" s="4">
        <v>45515</v>
      </c>
      <c r="B1276" s="5"/>
      <c r="C1276" s="6"/>
      <c r="D1276" s="7" t="s">
        <v>11</v>
      </c>
      <c r="E1276" s="8">
        <v>0</v>
      </c>
      <c r="F1276" s="3" t="s">
        <v>13</v>
      </c>
      <c r="G1276" s="9"/>
    </row>
    <row r="1277" spans="1:7" x14ac:dyDescent="0.25">
      <c r="A1277" s="4">
        <v>45516</v>
      </c>
      <c r="B1277" s="5">
        <v>0.41574098783291047</v>
      </c>
      <c r="C1277" s="6">
        <v>0.71373842592592596</v>
      </c>
      <c r="D1277" s="7" t="s">
        <v>11</v>
      </c>
      <c r="E1277" s="8">
        <v>0.29799743809301549</v>
      </c>
      <c r="F1277" s="7" t="s">
        <v>12</v>
      </c>
      <c r="G1277" s="9"/>
    </row>
    <row r="1278" spans="1:7" x14ac:dyDescent="0.25">
      <c r="A1278" s="4">
        <v>45517</v>
      </c>
      <c r="B1278" s="5">
        <v>0.41663893805740504</v>
      </c>
      <c r="C1278" s="6">
        <v>0.71460648148148154</v>
      </c>
      <c r="D1278" s="7" t="s">
        <v>11</v>
      </c>
      <c r="E1278" s="8">
        <v>0.2979675434240765</v>
      </c>
      <c r="F1278" s="7" t="s">
        <v>12</v>
      </c>
      <c r="G1278" s="9"/>
    </row>
    <row r="1279" spans="1:7" x14ac:dyDescent="0.25">
      <c r="A1279" s="4">
        <v>45518</v>
      </c>
      <c r="B1279" s="5">
        <v>0.41772556590723531</v>
      </c>
      <c r="C1279" s="6">
        <v>0.71357638888888886</v>
      </c>
      <c r="D1279" s="7" t="s">
        <v>11</v>
      </c>
      <c r="E1279" s="8">
        <v>0.29585082298165355</v>
      </c>
      <c r="F1279" s="7" t="s">
        <v>12</v>
      </c>
      <c r="G1279" s="9"/>
    </row>
    <row r="1280" spans="1:7" x14ac:dyDescent="0.25">
      <c r="A1280" s="4">
        <v>45519</v>
      </c>
      <c r="B1280" s="5">
        <v>0.41687643461468238</v>
      </c>
      <c r="C1280" s="6">
        <v>0.72064814814814815</v>
      </c>
      <c r="D1280" s="7" t="s">
        <v>11</v>
      </c>
      <c r="E1280" s="8">
        <v>0.30377171353346577</v>
      </c>
      <c r="F1280" s="7" t="s">
        <v>12</v>
      </c>
      <c r="G1280" s="9"/>
    </row>
    <row r="1281" spans="1:7" x14ac:dyDescent="0.25">
      <c r="A1281" s="4">
        <v>45520</v>
      </c>
      <c r="B1281" s="5">
        <v>0.41373304157865287</v>
      </c>
      <c r="C1281" s="6">
        <v>0.71952546296296294</v>
      </c>
      <c r="D1281" s="7" t="s">
        <v>11</v>
      </c>
      <c r="E1281" s="8">
        <v>0.30579242138431006</v>
      </c>
      <c r="F1281" s="7" t="s">
        <v>12</v>
      </c>
      <c r="G1281" s="9"/>
    </row>
    <row r="1282" spans="1:7" x14ac:dyDescent="0.25">
      <c r="A1282" s="4">
        <v>45521</v>
      </c>
      <c r="B1282" s="5">
        <v>0.41362534609725898</v>
      </c>
      <c r="C1282" s="6">
        <v>0.71079861111111109</v>
      </c>
      <c r="D1282" s="7" t="s">
        <v>11</v>
      </c>
      <c r="E1282" s="8">
        <v>0.29717326501385211</v>
      </c>
      <c r="F1282" s="7" t="s">
        <v>12</v>
      </c>
      <c r="G1282" s="9"/>
    </row>
    <row r="1283" spans="1:7" x14ac:dyDescent="0.25">
      <c r="A1283" s="4">
        <v>45522</v>
      </c>
      <c r="B1283" s="5"/>
      <c r="C1283" s="6"/>
      <c r="D1283" s="7" t="s">
        <v>11</v>
      </c>
      <c r="E1283" s="8">
        <v>0</v>
      </c>
      <c r="F1283" s="3" t="s">
        <v>13</v>
      </c>
      <c r="G1283" s="9"/>
    </row>
    <row r="1284" spans="1:7" x14ac:dyDescent="0.25">
      <c r="A1284" s="4">
        <v>45523</v>
      </c>
      <c r="B1284" s="5">
        <v>0.41451931063434144</v>
      </c>
      <c r="C1284" s="6">
        <v>0.71636574074074078</v>
      </c>
      <c r="D1284" s="7" t="s">
        <v>11</v>
      </c>
      <c r="E1284" s="8">
        <v>0.30184643010639933</v>
      </c>
      <c r="F1284" s="7" t="s">
        <v>12</v>
      </c>
      <c r="G1284" s="9"/>
    </row>
    <row r="1285" spans="1:7" x14ac:dyDescent="0.25">
      <c r="A1285" s="4">
        <v>45524</v>
      </c>
      <c r="B1285" s="5">
        <v>0.41350191504147871</v>
      </c>
      <c r="C1285" s="6">
        <v>0.72074074074074079</v>
      </c>
      <c r="D1285" s="7" t="s">
        <v>11</v>
      </c>
      <c r="E1285" s="8">
        <v>0.30723882569926209</v>
      </c>
      <c r="F1285" s="7" t="s">
        <v>12</v>
      </c>
      <c r="G1285" s="9"/>
    </row>
    <row r="1286" spans="1:7" x14ac:dyDescent="0.25">
      <c r="A1286" s="4">
        <v>45525</v>
      </c>
      <c r="B1286" s="5">
        <v>0.41800932145041159</v>
      </c>
      <c r="C1286" s="6">
        <v>0.71483796296296298</v>
      </c>
      <c r="D1286" s="7" t="s">
        <v>11</v>
      </c>
      <c r="E1286" s="8">
        <v>0.29682864151255139</v>
      </c>
      <c r="F1286" s="7" t="s">
        <v>12</v>
      </c>
      <c r="G1286" s="9"/>
    </row>
    <row r="1287" spans="1:7" x14ac:dyDescent="0.25">
      <c r="A1287" s="4">
        <v>45526</v>
      </c>
      <c r="B1287" s="5">
        <v>0.41626829012544064</v>
      </c>
      <c r="C1287" s="6">
        <v>0.71348379629629632</v>
      </c>
      <c r="D1287" s="7" t="s">
        <v>11</v>
      </c>
      <c r="E1287" s="8">
        <v>0.29721550617085568</v>
      </c>
      <c r="F1287" s="7" t="s">
        <v>12</v>
      </c>
      <c r="G1287" s="9"/>
    </row>
    <row r="1288" spans="1:7" x14ac:dyDescent="0.25">
      <c r="A1288" s="4">
        <v>45527</v>
      </c>
      <c r="B1288" s="5">
        <v>0.4183712523562354</v>
      </c>
      <c r="C1288" s="6">
        <v>0.72105324074074073</v>
      </c>
      <c r="D1288" s="7" t="s">
        <v>11</v>
      </c>
      <c r="E1288" s="8">
        <v>0.30268198838450533</v>
      </c>
      <c r="F1288" s="7" t="s">
        <v>14</v>
      </c>
      <c r="G1288" s="9"/>
    </row>
    <row r="1289" spans="1:7" x14ac:dyDescent="0.25">
      <c r="A1289" s="4">
        <v>45528</v>
      </c>
      <c r="B1289" s="5">
        <v>0.4185927175555344</v>
      </c>
      <c r="C1289" s="6">
        <v>0.72107638888888892</v>
      </c>
      <c r="D1289" s="7" t="s">
        <v>11</v>
      </c>
      <c r="E1289" s="8">
        <v>0.30248367133335452</v>
      </c>
      <c r="F1289" s="7" t="s">
        <v>12</v>
      </c>
      <c r="G1289" s="9"/>
    </row>
    <row r="1290" spans="1:7" x14ac:dyDescent="0.25">
      <c r="A1290" s="4">
        <v>45529</v>
      </c>
      <c r="B1290" s="5"/>
      <c r="C1290" s="6"/>
      <c r="D1290" s="7" t="s">
        <v>11</v>
      </c>
      <c r="E1290" s="8">
        <v>0</v>
      </c>
      <c r="F1290" s="3" t="s">
        <v>13</v>
      </c>
      <c r="G1290" s="9"/>
    </row>
    <row r="1291" spans="1:7" x14ac:dyDescent="0.25">
      <c r="A1291" s="4">
        <v>45530</v>
      </c>
      <c r="B1291" s="5">
        <v>0.41681970982302707</v>
      </c>
      <c r="C1291" s="6">
        <v>0.71186342592592589</v>
      </c>
      <c r="D1291" s="7" t="s">
        <v>11</v>
      </c>
      <c r="E1291" s="8">
        <v>0.29504371610289881</v>
      </c>
      <c r="F1291" s="7" t="s">
        <v>12</v>
      </c>
      <c r="G1291" s="9"/>
    </row>
    <row r="1292" spans="1:7" x14ac:dyDescent="0.25">
      <c r="A1292" s="4">
        <v>45531</v>
      </c>
      <c r="B1292" s="5">
        <v>0.41707459908920319</v>
      </c>
      <c r="C1292" s="6">
        <v>0.71585648148148151</v>
      </c>
      <c r="D1292" s="7" t="s">
        <v>11</v>
      </c>
      <c r="E1292" s="8">
        <v>0.29878188239227832</v>
      </c>
      <c r="F1292" s="7" t="s">
        <v>12</v>
      </c>
      <c r="G1292" s="9"/>
    </row>
    <row r="1293" spans="1:7" x14ac:dyDescent="0.25">
      <c r="A1293" s="4">
        <v>45532</v>
      </c>
      <c r="B1293" s="5">
        <v>0.41723457662997487</v>
      </c>
      <c r="C1293" s="6">
        <v>0.71982638888888884</v>
      </c>
      <c r="D1293" s="7" t="s">
        <v>11</v>
      </c>
      <c r="E1293" s="8">
        <v>0.30259181225891396</v>
      </c>
      <c r="F1293" s="7" t="s">
        <v>14</v>
      </c>
      <c r="G1293" s="9"/>
    </row>
    <row r="1294" spans="1:7" x14ac:dyDescent="0.25">
      <c r="A1294" s="4">
        <v>45533</v>
      </c>
      <c r="B1294" s="5">
        <v>0.41789138470771459</v>
      </c>
      <c r="C1294" s="6">
        <v>0.71781249999999996</v>
      </c>
      <c r="D1294" s="7" t="s">
        <v>11</v>
      </c>
      <c r="E1294" s="8">
        <v>0.29992111529228538</v>
      </c>
      <c r="F1294" s="7" t="s">
        <v>12</v>
      </c>
      <c r="G1294" s="9"/>
    </row>
    <row r="1295" spans="1:7" x14ac:dyDescent="0.25">
      <c r="A1295" s="4">
        <v>45534</v>
      </c>
      <c r="B1295" s="5">
        <v>0.41353665390282579</v>
      </c>
      <c r="C1295" s="6">
        <v>0.7114583333333333</v>
      </c>
      <c r="D1295" s="7" t="s">
        <v>11</v>
      </c>
      <c r="E1295" s="8">
        <v>0.29792167943050751</v>
      </c>
      <c r="F1295" s="7" t="s">
        <v>12</v>
      </c>
      <c r="G1295" s="9"/>
    </row>
    <row r="1296" spans="1:7" x14ac:dyDescent="0.25">
      <c r="A1296" s="4">
        <v>45535</v>
      </c>
      <c r="B1296" s="5">
        <v>0.41581872882408377</v>
      </c>
      <c r="C1296" s="6">
        <v>0.71769675925925924</v>
      </c>
      <c r="D1296" s="7" t="s">
        <v>11</v>
      </c>
      <c r="E1296" s="8">
        <v>0.30187803043517547</v>
      </c>
      <c r="F1296" s="7" t="s">
        <v>12</v>
      </c>
      <c r="G1296" s="9"/>
    </row>
    <row r="1297" spans="1:7" x14ac:dyDescent="0.25">
      <c r="B1297" s="1"/>
      <c r="C1297" s="1"/>
      <c r="D1297" s="1"/>
      <c r="E1297" s="1"/>
      <c r="F1297" s="1"/>
    </row>
    <row r="1298" spans="1:7" x14ac:dyDescent="0.25">
      <c r="B1298" s="1"/>
      <c r="C1298" s="1"/>
      <c r="D1298" s="1"/>
      <c r="E1298" s="1"/>
      <c r="F1298" s="1"/>
    </row>
    <row r="1299" spans="1:7" x14ac:dyDescent="0.25">
      <c r="B1299" s="1"/>
      <c r="C1299" s="1"/>
      <c r="D1299" s="1"/>
      <c r="E1299" s="1"/>
      <c r="F1299" s="1"/>
    </row>
    <row r="1300" spans="1:7" x14ac:dyDescent="0.25">
      <c r="A1300" s="10" t="s">
        <v>85</v>
      </c>
      <c r="B1300" s="11"/>
      <c r="C1300" s="10" t="s">
        <v>86</v>
      </c>
      <c r="D1300" s="12"/>
      <c r="E1300" s="12"/>
      <c r="F1300" s="12"/>
      <c r="G1300" s="11"/>
    </row>
    <row r="1301" spans="1:7" x14ac:dyDescent="0.25">
      <c r="A1301" s="2" t="s">
        <v>4</v>
      </c>
      <c r="B1301" s="3" t="s">
        <v>5</v>
      </c>
      <c r="C1301" s="3" t="s">
        <v>6</v>
      </c>
      <c r="D1301" s="3" t="s">
        <v>7</v>
      </c>
      <c r="E1301" s="3" t="s">
        <v>8</v>
      </c>
      <c r="F1301" s="3" t="s">
        <v>9</v>
      </c>
      <c r="G1301" s="2" t="s">
        <v>10</v>
      </c>
    </row>
    <row r="1302" spans="1:7" x14ac:dyDescent="0.25">
      <c r="A1302" s="4">
        <v>45505</v>
      </c>
      <c r="B1302" s="5">
        <v>0.41812273457870819</v>
      </c>
      <c r="C1302" s="6">
        <v>0.71228009259259262</v>
      </c>
      <c r="D1302" s="7" t="s">
        <v>11</v>
      </c>
      <c r="E1302" s="8">
        <v>0.29415735801388443</v>
      </c>
      <c r="F1302" s="7" t="s">
        <v>12</v>
      </c>
      <c r="G1302" s="9"/>
    </row>
    <row r="1303" spans="1:7" x14ac:dyDescent="0.25">
      <c r="A1303" s="4">
        <v>45506</v>
      </c>
      <c r="B1303" s="5">
        <v>0.41459055104814779</v>
      </c>
      <c r="C1303" s="6">
        <v>0.71671296296296294</v>
      </c>
      <c r="D1303" s="7" t="s">
        <v>11</v>
      </c>
      <c r="E1303" s="8">
        <v>0.30212241191481515</v>
      </c>
      <c r="F1303" s="7" t="s">
        <v>12</v>
      </c>
      <c r="G1303" s="9"/>
    </row>
    <row r="1304" spans="1:7" x14ac:dyDescent="0.25">
      <c r="A1304" s="4">
        <v>45507</v>
      </c>
      <c r="B1304" s="5">
        <v>0.41710684430167189</v>
      </c>
      <c r="C1304" s="6">
        <v>0.71107638888888891</v>
      </c>
      <c r="D1304" s="7" t="s">
        <v>11</v>
      </c>
      <c r="E1304" s="8">
        <v>0.29396954458721702</v>
      </c>
      <c r="F1304" s="7" t="s">
        <v>12</v>
      </c>
      <c r="G1304" s="9"/>
    </row>
    <row r="1305" spans="1:7" x14ac:dyDescent="0.25">
      <c r="A1305" s="4">
        <v>45508</v>
      </c>
      <c r="B1305" s="5"/>
      <c r="C1305" s="6"/>
      <c r="D1305" s="7" t="s">
        <v>11</v>
      </c>
      <c r="E1305" s="8">
        <v>0</v>
      </c>
      <c r="F1305" s="3" t="s">
        <v>13</v>
      </c>
      <c r="G1305" s="9"/>
    </row>
    <row r="1306" spans="1:7" x14ac:dyDescent="0.25">
      <c r="A1306" s="4">
        <v>45509</v>
      </c>
      <c r="B1306" s="5">
        <v>0.41709232552855136</v>
      </c>
      <c r="C1306" s="6">
        <v>0.72123842592592591</v>
      </c>
      <c r="D1306" s="7" t="s">
        <v>11</v>
      </c>
      <c r="E1306" s="8">
        <v>0.30414610039737455</v>
      </c>
      <c r="F1306" s="7" t="s">
        <v>12</v>
      </c>
      <c r="G1306" s="9"/>
    </row>
    <row r="1307" spans="1:7" x14ac:dyDescent="0.25">
      <c r="A1307" s="4">
        <v>45510</v>
      </c>
      <c r="B1307" s="5">
        <v>0.41649760288625193</v>
      </c>
      <c r="C1307" s="6">
        <v>0.713287037037037</v>
      </c>
      <c r="D1307" s="7" t="s">
        <v>11</v>
      </c>
      <c r="E1307" s="8">
        <v>0.29678943415078507</v>
      </c>
      <c r="F1307" s="7" t="s">
        <v>12</v>
      </c>
      <c r="G1307" s="9"/>
    </row>
    <row r="1308" spans="1:7" x14ac:dyDescent="0.25">
      <c r="A1308" s="4">
        <v>45511</v>
      </c>
      <c r="B1308" s="5">
        <v>0.41347583982337188</v>
      </c>
      <c r="C1308" s="6">
        <v>0.71129629629629632</v>
      </c>
      <c r="D1308" s="7" t="s">
        <v>11</v>
      </c>
      <c r="E1308" s="8">
        <v>0.29782045647292443</v>
      </c>
      <c r="F1308" s="7" t="s">
        <v>12</v>
      </c>
      <c r="G1308" s="9"/>
    </row>
    <row r="1309" spans="1:7" x14ac:dyDescent="0.25">
      <c r="A1309" s="4">
        <v>45512</v>
      </c>
      <c r="B1309" s="5">
        <v>0.41394706966358275</v>
      </c>
      <c r="C1309" s="6">
        <v>0.71152777777777776</v>
      </c>
      <c r="D1309" s="7" t="s">
        <v>11</v>
      </c>
      <c r="E1309" s="8">
        <v>0.29758070811419501</v>
      </c>
      <c r="F1309" s="7" t="s">
        <v>14</v>
      </c>
      <c r="G1309" s="9"/>
    </row>
    <row r="1310" spans="1:7" x14ac:dyDescent="0.25">
      <c r="A1310" s="4">
        <v>45513</v>
      </c>
      <c r="B1310" s="5">
        <v>0.41320154035527923</v>
      </c>
      <c r="C1310" s="6">
        <v>0.71531250000000002</v>
      </c>
      <c r="D1310" s="7" t="s">
        <v>11</v>
      </c>
      <c r="E1310" s="8">
        <v>0.30211095964472079</v>
      </c>
      <c r="F1310" s="7" t="s">
        <v>12</v>
      </c>
      <c r="G1310" s="9"/>
    </row>
    <row r="1311" spans="1:7" x14ac:dyDescent="0.25">
      <c r="A1311" s="4">
        <v>45514</v>
      </c>
      <c r="B1311" s="5">
        <v>0.41858805716235881</v>
      </c>
      <c r="C1311" s="6">
        <v>0.7127430555555555</v>
      </c>
      <c r="D1311" s="7" t="s">
        <v>11</v>
      </c>
      <c r="E1311" s="8">
        <v>0.2941549983931967</v>
      </c>
      <c r="F1311" s="7" t="s">
        <v>12</v>
      </c>
      <c r="G1311" s="9"/>
    </row>
    <row r="1312" spans="1:7" x14ac:dyDescent="0.25">
      <c r="A1312" s="4">
        <v>45515</v>
      </c>
      <c r="B1312" s="5"/>
      <c r="C1312" s="6"/>
      <c r="D1312" s="7" t="s">
        <v>11</v>
      </c>
      <c r="E1312" s="8">
        <v>0</v>
      </c>
      <c r="F1312" s="3" t="s">
        <v>13</v>
      </c>
      <c r="G1312" s="9"/>
    </row>
    <row r="1313" spans="1:7" x14ac:dyDescent="0.25">
      <c r="A1313" s="4">
        <v>45516</v>
      </c>
      <c r="B1313" s="5">
        <v>0.4136321376773372</v>
      </c>
      <c r="C1313" s="6">
        <v>0.71682870370370366</v>
      </c>
      <c r="D1313" s="7" t="s">
        <v>11</v>
      </c>
      <c r="E1313" s="8">
        <v>0.30319656602636647</v>
      </c>
      <c r="F1313" s="7" t="s">
        <v>12</v>
      </c>
      <c r="G1313" s="9"/>
    </row>
    <row r="1314" spans="1:7" x14ac:dyDescent="0.25">
      <c r="A1314" s="4">
        <v>45517</v>
      </c>
      <c r="B1314" s="5">
        <v>0.41340842344932738</v>
      </c>
      <c r="C1314" s="6">
        <v>0.71692129629629631</v>
      </c>
      <c r="D1314" s="7" t="s">
        <v>11</v>
      </c>
      <c r="E1314" s="8">
        <v>0.30351287284696893</v>
      </c>
      <c r="F1314" s="7" t="s">
        <v>12</v>
      </c>
      <c r="G1314" s="9"/>
    </row>
    <row r="1315" spans="1:7" x14ac:dyDescent="0.25">
      <c r="A1315" s="4">
        <v>45518</v>
      </c>
      <c r="B1315" s="5">
        <v>0.41476319325788613</v>
      </c>
      <c r="C1315" s="6">
        <v>0.71167824074074071</v>
      </c>
      <c r="D1315" s="7" t="s">
        <v>11</v>
      </c>
      <c r="E1315" s="8">
        <v>0.29691504748285458</v>
      </c>
      <c r="F1315" s="7" t="s">
        <v>12</v>
      </c>
      <c r="G1315" s="9"/>
    </row>
    <row r="1316" spans="1:7" x14ac:dyDescent="0.25">
      <c r="A1316" s="4">
        <v>45519</v>
      </c>
      <c r="B1316" s="5">
        <v>0.41770995883421225</v>
      </c>
      <c r="C1316" s="6">
        <v>0.71930555555555553</v>
      </c>
      <c r="D1316" s="7" t="s">
        <v>11</v>
      </c>
      <c r="E1316" s="8">
        <v>0.30159559672134328</v>
      </c>
      <c r="F1316" s="7" t="s">
        <v>12</v>
      </c>
      <c r="G1316" s="9"/>
    </row>
    <row r="1317" spans="1:7" x14ac:dyDescent="0.25">
      <c r="A1317" s="4">
        <v>45520</v>
      </c>
      <c r="B1317" s="5">
        <v>0.41581541182309623</v>
      </c>
      <c r="C1317" s="6">
        <v>0.71458333333333335</v>
      </c>
      <c r="D1317" s="7" t="s">
        <v>11</v>
      </c>
      <c r="E1317" s="8">
        <v>0.29876792151023712</v>
      </c>
      <c r="F1317" s="7" t="s">
        <v>12</v>
      </c>
      <c r="G1317" s="9"/>
    </row>
    <row r="1318" spans="1:7" x14ac:dyDescent="0.25">
      <c r="A1318" s="4">
        <v>45521</v>
      </c>
      <c r="B1318" s="5">
        <v>0.41367853815931999</v>
      </c>
      <c r="C1318" s="6">
        <v>0.71805555555555556</v>
      </c>
      <c r="D1318" s="7" t="s">
        <v>11</v>
      </c>
      <c r="E1318" s="8">
        <v>0.30437701739623557</v>
      </c>
      <c r="F1318" s="7" t="s">
        <v>12</v>
      </c>
      <c r="G1318" s="9"/>
    </row>
    <row r="1319" spans="1:7" x14ac:dyDescent="0.25">
      <c r="A1319" s="4">
        <v>45522</v>
      </c>
      <c r="B1319" s="5"/>
      <c r="C1319" s="6"/>
      <c r="D1319" s="7" t="s">
        <v>11</v>
      </c>
      <c r="E1319" s="8">
        <v>0</v>
      </c>
      <c r="F1319" s="3" t="s">
        <v>13</v>
      </c>
      <c r="G1319" s="9"/>
    </row>
    <row r="1320" spans="1:7" x14ac:dyDescent="0.25">
      <c r="A1320" s="4">
        <v>45523</v>
      </c>
      <c r="B1320" s="5">
        <v>0.41504993597368511</v>
      </c>
      <c r="C1320" s="6">
        <v>0.71783564814814815</v>
      </c>
      <c r="D1320" s="7" t="s">
        <v>11</v>
      </c>
      <c r="E1320" s="8">
        <v>0.30278571217446304</v>
      </c>
      <c r="F1320" s="7" t="s">
        <v>12</v>
      </c>
      <c r="G1320" s="9"/>
    </row>
    <row r="1321" spans="1:7" x14ac:dyDescent="0.25">
      <c r="A1321" s="4">
        <v>45524</v>
      </c>
      <c r="B1321" s="5">
        <v>0.41585374888621585</v>
      </c>
      <c r="C1321" s="6">
        <v>0.72061342592592592</v>
      </c>
      <c r="D1321" s="7" t="s">
        <v>11</v>
      </c>
      <c r="E1321" s="8">
        <v>0.30475967703971008</v>
      </c>
      <c r="F1321" s="7" t="s">
        <v>12</v>
      </c>
      <c r="G1321" s="9"/>
    </row>
    <row r="1322" spans="1:7" x14ac:dyDescent="0.25">
      <c r="A1322" s="4">
        <v>45525</v>
      </c>
      <c r="B1322" s="5">
        <v>0.41742408746116455</v>
      </c>
      <c r="C1322" s="6">
        <v>0.71769675925925924</v>
      </c>
      <c r="D1322" s="7" t="s">
        <v>11</v>
      </c>
      <c r="E1322" s="8">
        <v>0.30027267179809469</v>
      </c>
      <c r="F1322" s="7" t="s">
        <v>12</v>
      </c>
      <c r="G1322" s="9"/>
    </row>
    <row r="1323" spans="1:7" x14ac:dyDescent="0.25">
      <c r="A1323" s="4">
        <v>45526</v>
      </c>
      <c r="B1323" s="5">
        <v>0.41378187364623797</v>
      </c>
      <c r="C1323" s="6">
        <v>0.71434027777777775</v>
      </c>
      <c r="D1323" s="7" t="s">
        <v>11</v>
      </c>
      <c r="E1323" s="8">
        <v>0.30055840413153978</v>
      </c>
      <c r="F1323" s="7" t="s">
        <v>14</v>
      </c>
      <c r="G1323" s="9"/>
    </row>
    <row r="1324" spans="1:7" x14ac:dyDescent="0.25">
      <c r="A1324" s="4">
        <v>45527</v>
      </c>
      <c r="B1324" s="5">
        <v>0.41727362782120769</v>
      </c>
      <c r="C1324" s="6">
        <v>0.71898148148148144</v>
      </c>
      <c r="D1324" s="7" t="s">
        <v>11</v>
      </c>
      <c r="E1324" s="8">
        <v>0.30170785366027375</v>
      </c>
      <c r="F1324" s="7" t="s">
        <v>12</v>
      </c>
      <c r="G1324" s="9"/>
    </row>
    <row r="1325" spans="1:7" x14ac:dyDescent="0.25">
      <c r="A1325" s="4">
        <v>45528</v>
      </c>
      <c r="B1325" s="5">
        <v>0.41370286114222865</v>
      </c>
      <c r="C1325" s="6">
        <v>0.72074074074074079</v>
      </c>
      <c r="D1325" s="7" t="s">
        <v>11</v>
      </c>
      <c r="E1325" s="8">
        <v>0.30703787959851214</v>
      </c>
      <c r="F1325" s="7" t="s">
        <v>12</v>
      </c>
      <c r="G1325" s="9"/>
    </row>
    <row r="1326" spans="1:7" x14ac:dyDescent="0.25">
      <c r="A1326" s="4">
        <v>45529</v>
      </c>
      <c r="B1326" s="5"/>
      <c r="C1326" s="6"/>
      <c r="D1326" s="7" t="s">
        <v>11</v>
      </c>
      <c r="E1326" s="8">
        <v>0</v>
      </c>
      <c r="F1326" s="3" t="s">
        <v>13</v>
      </c>
      <c r="G1326" s="9"/>
    </row>
    <row r="1327" spans="1:7" x14ac:dyDescent="0.25">
      <c r="A1327" s="4">
        <v>45530</v>
      </c>
      <c r="B1327" s="5">
        <v>0.41620041329959112</v>
      </c>
      <c r="C1327" s="6">
        <v>0.71461805555555558</v>
      </c>
      <c r="D1327" s="7" t="s">
        <v>11</v>
      </c>
      <c r="E1327" s="8">
        <v>0.29841764225596445</v>
      </c>
      <c r="F1327" s="7" t="s">
        <v>12</v>
      </c>
      <c r="G1327" s="9"/>
    </row>
    <row r="1328" spans="1:7" x14ac:dyDescent="0.25">
      <c r="A1328" s="4">
        <v>45531</v>
      </c>
      <c r="B1328" s="5">
        <v>0.41463517481306467</v>
      </c>
      <c r="C1328" s="6">
        <v>0.71753472222222225</v>
      </c>
      <c r="D1328" s="7" t="s">
        <v>11</v>
      </c>
      <c r="E1328" s="8">
        <v>0.30289954740915759</v>
      </c>
      <c r="F1328" s="7" t="s">
        <v>12</v>
      </c>
      <c r="G1328" s="9"/>
    </row>
    <row r="1329" spans="1:7" x14ac:dyDescent="0.25">
      <c r="A1329" s="4">
        <v>45532</v>
      </c>
      <c r="B1329" s="5">
        <v>0.41487373619965273</v>
      </c>
      <c r="C1329" s="6">
        <v>0.7144907407407407</v>
      </c>
      <c r="D1329" s="7" t="s">
        <v>11</v>
      </c>
      <c r="E1329" s="8">
        <v>0.29961700454108797</v>
      </c>
      <c r="F1329" s="7" t="s">
        <v>12</v>
      </c>
      <c r="G1329" s="9"/>
    </row>
    <row r="1330" spans="1:7" x14ac:dyDescent="0.25">
      <c r="A1330" s="4">
        <v>45533</v>
      </c>
      <c r="B1330" s="5">
        <v>0.4135369832935204</v>
      </c>
      <c r="C1330" s="6">
        <v>0.71281249999999996</v>
      </c>
      <c r="D1330" s="7" t="s">
        <v>11</v>
      </c>
      <c r="E1330" s="8">
        <v>0.29927551670647956</v>
      </c>
      <c r="F1330" s="7" t="s">
        <v>12</v>
      </c>
      <c r="G1330" s="9"/>
    </row>
    <row r="1331" spans="1:7" x14ac:dyDescent="0.25">
      <c r="A1331" s="4">
        <v>45534</v>
      </c>
      <c r="B1331" s="5">
        <v>0.41371239075437605</v>
      </c>
      <c r="C1331" s="6">
        <v>0.72130787037037036</v>
      </c>
      <c r="D1331" s="7" t="s">
        <v>11</v>
      </c>
      <c r="E1331" s="8">
        <v>0.30759547961599432</v>
      </c>
      <c r="F1331" s="7" t="s">
        <v>12</v>
      </c>
      <c r="G1331" s="9"/>
    </row>
    <row r="1332" spans="1:7" x14ac:dyDescent="0.25">
      <c r="A1332" s="4">
        <v>45535</v>
      </c>
      <c r="B1332" s="5">
        <v>0.41529602416582767</v>
      </c>
      <c r="C1332" s="6">
        <v>0.71076388888888886</v>
      </c>
      <c r="D1332" s="7" t="s">
        <v>11</v>
      </c>
      <c r="E1332" s="8">
        <v>0.29546786472306119</v>
      </c>
      <c r="F1332" s="7" t="s">
        <v>12</v>
      </c>
      <c r="G1332" s="9"/>
    </row>
    <row r="1333" spans="1:7" x14ac:dyDescent="0.25">
      <c r="B1333" s="1"/>
      <c r="C1333" s="1"/>
      <c r="D1333" s="1"/>
      <c r="E1333" s="1"/>
      <c r="F1333" s="1"/>
    </row>
    <row r="1334" spans="1:7" x14ac:dyDescent="0.25">
      <c r="B1334" s="1"/>
      <c r="C1334" s="1"/>
      <c r="D1334" s="1"/>
      <c r="E1334" s="1"/>
      <c r="F1334" s="1"/>
    </row>
    <row r="1335" spans="1:7" x14ac:dyDescent="0.25">
      <c r="B1335" s="1"/>
      <c r="C1335" s="1"/>
      <c r="D1335" s="1"/>
      <c r="E1335" s="1"/>
      <c r="F1335" s="1"/>
    </row>
    <row r="1336" spans="1:7" x14ac:dyDescent="0.25">
      <c r="A1336" s="10" t="s">
        <v>87</v>
      </c>
      <c r="B1336" s="11"/>
      <c r="C1336" s="10" t="s">
        <v>88</v>
      </c>
      <c r="D1336" s="12"/>
      <c r="E1336" s="12"/>
      <c r="F1336" s="12"/>
      <c r="G1336" s="11"/>
    </row>
    <row r="1337" spans="1:7" x14ac:dyDescent="0.25">
      <c r="A1337" s="2" t="s">
        <v>4</v>
      </c>
      <c r="B1337" s="3" t="s">
        <v>5</v>
      </c>
      <c r="C1337" s="3" t="s">
        <v>6</v>
      </c>
      <c r="D1337" s="3" t="s">
        <v>7</v>
      </c>
      <c r="E1337" s="3" t="s">
        <v>8</v>
      </c>
      <c r="F1337" s="3" t="s">
        <v>9</v>
      </c>
      <c r="G1337" s="2" t="s">
        <v>10</v>
      </c>
    </row>
    <row r="1338" spans="1:7" x14ac:dyDescent="0.25">
      <c r="A1338" s="4">
        <v>45505</v>
      </c>
      <c r="B1338" s="5">
        <v>0.41467232816388333</v>
      </c>
      <c r="C1338" s="6">
        <v>0.70974537037037033</v>
      </c>
      <c r="D1338" s="7" t="s">
        <v>11</v>
      </c>
      <c r="E1338" s="8">
        <v>0.295073042206487</v>
      </c>
      <c r="F1338" s="7" t="s">
        <v>14</v>
      </c>
      <c r="G1338" s="9"/>
    </row>
    <row r="1339" spans="1:7" x14ac:dyDescent="0.25">
      <c r="A1339" s="4">
        <v>45506</v>
      </c>
      <c r="B1339" s="5">
        <v>0.41716699793229706</v>
      </c>
      <c r="C1339" s="6">
        <v>0.71292824074074079</v>
      </c>
      <c r="D1339" s="7" t="s">
        <v>11</v>
      </c>
      <c r="E1339" s="8">
        <v>0.29576124280844374</v>
      </c>
      <c r="F1339" s="7" t="s">
        <v>12</v>
      </c>
      <c r="G1339" s="9"/>
    </row>
    <row r="1340" spans="1:7" x14ac:dyDescent="0.25">
      <c r="A1340" s="4">
        <v>45507</v>
      </c>
      <c r="B1340" s="5">
        <v>0.41760487192128581</v>
      </c>
      <c r="C1340" s="6">
        <v>0.71016203703703706</v>
      </c>
      <c r="D1340" s="7" t="s">
        <v>11</v>
      </c>
      <c r="E1340" s="8">
        <v>0.29255716511575125</v>
      </c>
      <c r="F1340" s="7" t="s">
        <v>12</v>
      </c>
      <c r="G1340" s="9"/>
    </row>
    <row r="1341" spans="1:7" x14ac:dyDescent="0.25">
      <c r="A1341" s="4">
        <v>45508</v>
      </c>
      <c r="B1341" s="5"/>
      <c r="C1341" s="6"/>
      <c r="D1341" s="7" t="s">
        <v>11</v>
      </c>
      <c r="E1341" s="8">
        <v>0</v>
      </c>
      <c r="F1341" s="3" t="s">
        <v>13</v>
      </c>
      <c r="G1341" s="9"/>
    </row>
    <row r="1342" spans="1:7" x14ac:dyDescent="0.25">
      <c r="A1342" s="4">
        <v>45509</v>
      </c>
      <c r="B1342" s="5">
        <v>0.4156734732691193</v>
      </c>
      <c r="C1342" s="6">
        <v>0.72052083333333339</v>
      </c>
      <c r="D1342" s="7" t="s">
        <v>11</v>
      </c>
      <c r="E1342" s="8">
        <v>0.30484736006421409</v>
      </c>
      <c r="F1342" s="7" t="s">
        <v>12</v>
      </c>
      <c r="G1342" s="9"/>
    </row>
    <row r="1343" spans="1:7" x14ac:dyDescent="0.25">
      <c r="A1343" s="4">
        <v>45510</v>
      </c>
      <c r="B1343" s="5">
        <v>0.41838846493720627</v>
      </c>
      <c r="C1343" s="6">
        <v>0.71940972222222221</v>
      </c>
      <c r="D1343" s="7" t="s">
        <v>11</v>
      </c>
      <c r="E1343" s="8">
        <v>0.30102125728501594</v>
      </c>
      <c r="F1343" s="7" t="s">
        <v>12</v>
      </c>
      <c r="G1343" s="9"/>
    </row>
    <row r="1344" spans="1:7" x14ac:dyDescent="0.25">
      <c r="A1344" s="4">
        <v>45511</v>
      </c>
      <c r="B1344" s="5">
        <v>0.41589205061638923</v>
      </c>
      <c r="C1344" s="6">
        <v>0.71459490740740739</v>
      </c>
      <c r="D1344" s="7" t="s">
        <v>11</v>
      </c>
      <c r="E1344" s="8">
        <v>0.29870285679101816</v>
      </c>
      <c r="F1344" s="7" t="s">
        <v>12</v>
      </c>
      <c r="G1344" s="9"/>
    </row>
    <row r="1345" spans="1:7" x14ac:dyDescent="0.25">
      <c r="A1345" s="4">
        <v>45512</v>
      </c>
      <c r="B1345" s="5">
        <v>0.41861309457966278</v>
      </c>
      <c r="C1345" s="6">
        <v>0.71378472222222222</v>
      </c>
      <c r="D1345" s="7" t="s">
        <v>11</v>
      </c>
      <c r="E1345" s="8">
        <v>0.29517162764255944</v>
      </c>
      <c r="F1345" s="7" t="s">
        <v>12</v>
      </c>
      <c r="G1345" s="9"/>
    </row>
    <row r="1346" spans="1:7" x14ac:dyDescent="0.25">
      <c r="A1346" s="4">
        <v>45513</v>
      </c>
      <c r="B1346" s="5">
        <v>0.41467613042084772</v>
      </c>
      <c r="C1346" s="6">
        <v>0.71042824074074074</v>
      </c>
      <c r="D1346" s="7" t="s">
        <v>11</v>
      </c>
      <c r="E1346" s="8">
        <v>0.29575211031989301</v>
      </c>
      <c r="F1346" s="7" t="s">
        <v>12</v>
      </c>
      <c r="G1346" s="9"/>
    </row>
    <row r="1347" spans="1:7" x14ac:dyDescent="0.25">
      <c r="A1347" s="4">
        <v>45514</v>
      </c>
      <c r="B1347" s="5">
        <v>0.41771096059454449</v>
      </c>
      <c r="C1347" s="6">
        <v>0.71116898148148144</v>
      </c>
      <c r="D1347" s="7" t="s">
        <v>11</v>
      </c>
      <c r="E1347" s="8">
        <v>0.29345802088693695</v>
      </c>
      <c r="F1347" s="7" t="s">
        <v>12</v>
      </c>
      <c r="G1347" s="9"/>
    </row>
    <row r="1348" spans="1:7" x14ac:dyDescent="0.25">
      <c r="A1348" s="4">
        <v>45515</v>
      </c>
      <c r="B1348" s="5"/>
      <c r="C1348" s="6"/>
      <c r="D1348" s="7" t="s">
        <v>11</v>
      </c>
      <c r="E1348" s="8">
        <v>0</v>
      </c>
      <c r="F1348" s="3" t="s">
        <v>13</v>
      </c>
      <c r="G1348" s="9"/>
    </row>
    <row r="1349" spans="1:7" x14ac:dyDescent="0.25">
      <c r="A1349" s="4">
        <v>45516</v>
      </c>
      <c r="B1349" s="5">
        <v>0.41549931645985771</v>
      </c>
      <c r="C1349" s="6">
        <v>0.71901620370370367</v>
      </c>
      <c r="D1349" s="7" t="s">
        <v>11</v>
      </c>
      <c r="E1349" s="8">
        <v>0.30351688724384596</v>
      </c>
      <c r="F1349" s="7" t="s">
        <v>12</v>
      </c>
      <c r="G1349" s="9"/>
    </row>
    <row r="1350" spans="1:7" x14ac:dyDescent="0.25">
      <c r="A1350" s="4">
        <v>45517</v>
      </c>
      <c r="B1350" s="5">
        <v>0.41568852511085674</v>
      </c>
      <c r="C1350" s="6">
        <v>0.72111111111111115</v>
      </c>
      <c r="D1350" s="7" t="s">
        <v>11</v>
      </c>
      <c r="E1350" s="8">
        <v>0.3054225860002544</v>
      </c>
      <c r="F1350" s="7" t="s">
        <v>12</v>
      </c>
      <c r="G1350" s="9"/>
    </row>
    <row r="1351" spans="1:7" x14ac:dyDescent="0.25">
      <c r="A1351" s="4">
        <v>45518</v>
      </c>
      <c r="B1351" s="5">
        <v>0.41728189992536435</v>
      </c>
      <c r="C1351" s="6">
        <v>0.72129629629629632</v>
      </c>
      <c r="D1351" s="7" t="s">
        <v>11</v>
      </c>
      <c r="E1351" s="8">
        <v>0.30401439637093197</v>
      </c>
      <c r="F1351" s="7" t="s">
        <v>12</v>
      </c>
      <c r="G1351" s="9"/>
    </row>
    <row r="1352" spans="1:7" x14ac:dyDescent="0.25">
      <c r="A1352" s="4">
        <v>45519</v>
      </c>
      <c r="B1352" s="5">
        <v>0.41800898536856612</v>
      </c>
      <c r="C1352" s="6">
        <v>0.71832175925925923</v>
      </c>
      <c r="D1352" s="7" t="s">
        <v>11</v>
      </c>
      <c r="E1352" s="8">
        <v>0.30031277389069311</v>
      </c>
      <c r="F1352" s="7" t="s">
        <v>12</v>
      </c>
      <c r="G1352" s="9"/>
    </row>
    <row r="1353" spans="1:7" x14ac:dyDescent="0.25">
      <c r="A1353" s="4">
        <v>45520</v>
      </c>
      <c r="B1353" s="5">
        <v>0.41525639495911881</v>
      </c>
      <c r="C1353" s="6">
        <v>0.71092592592592596</v>
      </c>
      <c r="D1353" s="7" t="s">
        <v>11</v>
      </c>
      <c r="E1353" s="8">
        <v>0.29566953096680715</v>
      </c>
      <c r="F1353" s="7" t="s">
        <v>12</v>
      </c>
      <c r="G1353" s="9"/>
    </row>
    <row r="1354" spans="1:7" x14ac:dyDescent="0.25">
      <c r="A1354" s="4">
        <v>45521</v>
      </c>
      <c r="B1354" s="5">
        <v>0.41765013227739534</v>
      </c>
      <c r="C1354" s="6">
        <v>0.72094907407407405</v>
      </c>
      <c r="D1354" s="7" t="s">
        <v>11</v>
      </c>
      <c r="E1354" s="8">
        <v>0.30329894179667871</v>
      </c>
      <c r="F1354" s="7" t="s">
        <v>12</v>
      </c>
      <c r="G1354" s="9"/>
    </row>
    <row r="1355" spans="1:7" x14ac:dyDescent="0.25">
      <c r="A1355" s="4">
        <v>45522</v>
      </c>
      <c r="B1355" s="5"/>
      <c r="C1355" s="6"/>
      <c r="D1355" s="7" t="s">
        <v>11</v>
      </c>
      <c r="E1355" s="8">
        <v>0</v>
      </c>
      <c r="F1355" s="3" t="s">
        <v>13</v>
      </c>
      <c r="G1355" s="9"/>
    </row>
    <row r="1356" spans="1:7" x14ac:dyDescent="0.25">
      <c r="A1356" s="4">
        <v>45523</v>
      </c>
      <c r="B1356" s="5">
        <v>0.41588807064540712</v>
      </c>
      <c r="C1356" s="6">
        <v>0.71085648148148151</v>
      </c>
      <c r="D1356" s="7" t="s">
        <v>11</v>
      </c>
      <c r="E1356" s="8">
        <v>0.29496841083607439</v>
      </c>
      <c r="F1356" s="7" t="s">
        <v>12</v>
      </c>
      <c r="G1356" s="9"/>
    </row>
    <row r="1357" spans="1:7" x14ac:dyDescent="0.25">
      <c r="A1357" s="4">
        <v>45524</v>
      </c>
      <c r="B1357" s="5">
        <v>0.41367637477603902</v>
      </c>
      <c r="C1357" s="6">
        <v>0.7181481481481482</v>
      </c>
      <c r="D1357" s="7" t="s">
        <v>11</v>
      </c>
      <c r="E1357" s="8">
        <v>0.30447177337210918</v>
      </c>
      <c r="F1357" s="7" t="s">
        <v>12</v>
      </c>
      <c r="G1357" s="9"/>
    </row>
    <row r="1358" spans="1:7" x14ac:dyDescent="0.25">
      <c r="A1358" s="4">
        <v>45525</v>
      </c>
      <c r="B1358" s="5">
        <v>0.41776075779357547</v>
      </c>
      <c r="C1358" s="6">
        <v>0.71190972222222226</v>
      </c>
      <c r="D1358" s="7" t="s">
        <v>11</v>
      </c>
      <c r="E1358" s="8">
        <v>0.2941489644286468</v>
      </c>
      <c r="F1358" s="7" t="s">
        <v>12</v>
      </c>
      <c r="G1358" s="9"/>
    </row>
    <row r="1359" spans="1:7" x14ac:dyDescent="0.25">
      <c r="A1359" s="4">
        <v>45526</v>
      </c>
      <c r="B1359" s="5">
        <v>0.41714655973125869</v>
      </c>
      <c r="C1359" s="6">
        <v>0.72078703703703706</v>
      </c>
      <c r="D1359" s="7" t="s">
        <v>11</v>
      </c>
      <c r="E1359" s="8">
        <v>0.30364047730577837</v>
      </c>
      <c r="F1359" s="7" t="s">
        <v>12</v>
      </c>
      <c r="G1359" s="9"/>
    </row>
    <row r="1360" spans="1:7" x14ac:dyDescent="0.25">
      <c r="A1360" s="4">
        <v>45527</v>
      </c>
      <c r="B1360" s="5">
        <v>0.41610308366006932</v>
      </c>
      <c r="C1360" s="6">
        <v>0.71482638888888894</v>
      </c>
      <c r="D1360" s="7" t="s">
        <v>11</v>
      </c>
      <c r="E1360" s="8">
        <v>0.29872330522881962</v>
      </c>
      <c r="F1360" s="7" t="s">
        <v>12</v>
      </c>
      <c r="G1360" s="9"/>
    </row>
    <row r="1361" spans="1:7" x14ac:dyDescent="0.25">
      <c r="A1361" s="4">
        <v>45528</v>
      </c>
      <c r="B1361" s="5">
        <v>0.41570318289591102</v>
      </c>
      <c r="C1361" s="6">
        <v>0.71412037037037035</v>
      </c>
      <c r="D1361" s="7" t="s">
        <v>11</v>
      </c>
      <c r="E1361" s="8">
        <v>0.29841718747445933</v>
      </c>
      <c r="F1361" s="7" t="s">
        <v>12</v>
      </c>
      <c r="G1361" s="9"/>
    </row>
    <row r="1362" spans="1:7" x14ac:dyDescent="0.25">
      <c r="A1362" s="4">
        <v>45529</v>
      </c>
      <c r="B1362" s="5"/>
      <c r="C1362" s="6"/>
      <c r="D1362" s="7" t="s">
        <v>11</v>
      </c>
      <c r="E1362" s="8">
        <v>0</v>
      </c>
      <c r="F1362" s="3" t="s">
        <v>13</v>
      </c>
      <c r="G1362" s="9"/>
    </row>
    <row r="1363" spans="1:7" x14ac:dyDescent="0.25">
      <c r="A1363" s="4">
        <v>45530</v>
      </c>
      <c r="B1363" s="5">
        <v>0.41864676850917304</v>
      </c>
      <c r="C1363" s="6">
        <v>0.71020833333333333</v>
      </c>
      <c r="D1363" s="7" t="s">
        <v>11</v>
      </c>
      <c r="E1363" s="8">
        <v>0.29156156482416029</v>
      </c>
      <c r="F1363" s="7" t="s">
        <v>12</v>
      </c>
      <c r="G1363" s="9"/>
    </row>
    <row r="1364" spans="1:7" x14ac:dyDescent="0.25">
      <c r="A1364" s="4">
        <v>45531</v>
      </c>
      <c r="B1364" s="5">
        <v>0.41639746039123249</v>
      </c>
      <c r="C1364" s="6">
        <v>0.71112268518518518</v>
      </c>
      <c r="D1364" s="7" t="s">
        <v>11</v>
      </c>
      <c r="E1364" s="8">
        <v>0.29472522479395269</v>
      </c>
      <c r="F1364" s="7" t="s">
        <v>12</v>
      </c>
      <c r="G1364" s="9"/>
    </row>
    <row r="1365" spans="1:7" x14ac:dyDescent="0.25">
      <c r="A1365" s="4">
        <v>45532</v>
      </c>
      <c r="B1365" s="5">
        <v>0.41552252138332568</v>
      </c>
      <c r="C1365" s="6">
        <v>0.71918981481481481</v>
      </c>
      <c r="D1365" s="7" t="s">
        <v>11</v>
      </c>
      <c r="E1365" s="8">
        <v>0.30366729343148913</v>
      </c>
      <c r="F1365" s="7" t="s">
        <v>12</v>
      </c>
      <c r="G1365" s="9"/>
    </row>
    <row r="1366" spans="1:7" x14ac:dyDescent="0.25">
      <c r="A1366" s="4">
        <v>45533</v>
      </c>
      <c r="B1366" s="5">
        <v>0.41591789891335051</v>
      </c>
      <c r="C1366" s="6">
        <v>0.7127430555555555</v>
      </c>
      <c r="D1366" s="7" t="s">
        <v>11</v>
      </c>
      <c r="E1366" s="8">
        <v>0.29682515664220499</v>
      </c>
      <c r="F1366" s="7" t="s">
        <v>12</v>
      </c>
      <c r="G1366" s="9"/>
    </row>
    <row r="1367" spans="1:7" x14ac:dyDescent="0.25">
      <c r="A1367" s="4">
        <v>45534</v>
      </c>
      <c r="B1367" s="5">
        <v>0.41805925438120251</v>
      </c>
      <c r="C1367" s="6">
        <v>0.7167824074074074</v>
      </c>
      <c r="D1367" s="7" t="s">
        <v>11</v>
      </c>
      <c r="E1367" s="8">
        <v>0.29872315302620489</v>
      </c>
      <c r="F1367" s="7" t="s">
        <v>12</v>
      </c>
      <c r="G1367" s="9"/>
    </row>
    <row r="1368" spans="1:7" x14ac:dyDescent="0.25">
      <c r="A1368" s="4">
        <v>45535</v>
      </c>
      <c r="B1368" s="5">
        <v>0.41359200615677327</v>
      </c>
      <c r="C1368" s="6">
        <v>0.71587962962962959</v>
      </c>
      <c r="D1368" s="7" t="s">
        <v>11</v>
      </c>
      <c r="E1368" s="8">
        <v>0.30228762347285631</v>
      </c>
      <c r="F1368" s="7" t="s">
        <v>12</v>
      </c>
      <c r="G1368" s="9"/>
    </row>
    <row r="1369" spans="1:7" x14ac:dyDescent="0.25">
      <c r="B1369" s="1"/>
      <c r="C1369" s="1"/>
      <c r="D1369" s="1"/>
      <c r="E1369" s="1"/>
      <c r="F1369" s="1"/>
    </row>
    <row r="1370" spans="1:7" x14ac:dyDescent="0.25">
      <c r="B1370" s="1"/>
      <c r="C1370" s="1"/>
      <c r="D1370" s="1"/>
      <c r="E1370" s="1"/>
      <c r="F1370" s="1"/>
    </row>
    <row r="1371" spans="1:7" x14ac:dyDescent="0.25">
      <c r="B1371" s="1"/>
      <c r="C1371" s="1"/>
      <c r="D1371" s="1"/>
      <c r="E1371" s="1"/>
      <c r="F1371" s="1"/>
    </row>
    <row r="1372" spans="1:7" x14ac:dyDescent="0.25">
      <c r="A1372" s="10" t="s">
        <v>89</v>
      </c>
      <c r="B1372" s="11"/>
      <c r="C1372" s="10" t="s">
        <v>90</v>
      </c>
      <c r="D1372" s="12"/>
      <c r="E1372" s="12"/>
      <c r="F1372" s="12"/>
      <c r="G1372" s="11"/>
    </row>
    <row r="1373" spans="1:7" x14ac:dyDescent="0.25">
      <c r="A1373" s="2" t="s">
        <v>4</v>
      </c>
      <c r="B1373" s="3" t="s">
        <v>5</v>
      </c>
      <c r="C1373" s="3" t="s">
        <v>6</v>
      </c>
      <c r="D1373" s="3" t="s">
        <v>7</v>
      </c>
      <c r="E1373" s="3" t="s">
        <v>8</v>
      </c>
      <c r="F1373" s="3" t="s">
        <v>9</v>
      </c>
      <c r="G1373" s="2" t="s">
        <v>10</v>
      </c>
    </row>
    <row r="1374" spans="1:7" x14ac:dyDescent="0.25">
      <c r="A1374" s="4">
        <v>45505</v>
      </c>
      <c r="B1374" s="5">
        <v>0.41561351757393772</v>
      </c>
      <c r="C1374" s="6">
        <v>0.71460648148148154</v>
      </c>
      <c r="D1374" s="7" t="s">
        <v>11</v>
      </c>
      <c r="E1374" s="8">
        <v>0.29899296390754382</v>
      </c>
      <c r="F1374" s="7" t="s">
        <v>12</v>
      </c>
      <c r="G1374" s="9"/>
    </row>
    <row r="1375" spans="1:7" x14ac:dyDescent="0.25">
      <c r="A1375" s="4">
        <v>45506</v>
      </c>
      <c r="B1375" s="5">
        <v>0.41535547643917314</v>
      </c>
      <c r="C1375" s="6">
        <v>0.71625000000000005</v>
      </c>
      <c r="D1375" s="7" t="s">
        <v>11</v>
      </c>
      <c r="E1375" s="8">
        <v>0.30089452356082691</v>
      </c>
      <c r="F1375" s="7" t="s">
        <v>12</v>
      </c>
      <c r="G1375" s="9"/>
    </row>
    <row r="1376" spans="1:7" x14ac:dyDescent="0.25">
      <c r="A1376" s="4">
        <v>45507</v>
      </c>
      <c r="B1376" s="5">
        <v>0.41825033172197701</v>
      </c>
      <c r="C1376" s="6">
        <v>0.71718749999999998</v>
      </c>
      <c r="D1376" s="7" t="s">
        <v>11</v>
      </c>
      <c r="E1376" s="8">
        <v>0.29893716827802297</v>
      </c>
      <c r="F1376" s="7" t="s">
        <v>12</v>
      </c>
      <c r="G1376" s="9"/>
    </row>
    <row r="1377" spans="1:7" x14ac:dyDescent="0.25">
      <c r="A1377" s="4">
        <v>45508</v>
      </c>
      <c r="B1377" s="5"/>
      <c r="C1377" s="6"/>
      <c r="D1377" s="7" t="s">
        <v>11</v>
      </c>
      <c r="E1377" s="8">
        <v>0</v>
      </c>
      <c r="F1377" s="3" t="s">
        <v>13</v>
      </c>
      <c r="G1377" s="9"/>
    </row>
    <row r="1378" spans="1:7" x14ac:dyDescent="0.25">
      <c r="A1378" s="4">
        <v>45509</v>
      </c>
      <c r="B1378" s="5">
        <v>0.41758687475439249</v>
      </c>
      <c r="C1378" s="6">
        <v>0.7157175925925926</v>
      </c>
      <c r="D1378" s="7" t="s">
        <v>11</v>
      </c>
      <c r="E1378" s="8">
        <v>0.29813071783820011</v>
      </c>
      <c r="F1378" s="7" t="s">
        <v>12</v>
      </c>
      <c r="G1378" s="9"/>
    </row>
    <row r="1379" spans="1:7" x14ac:dyDescent="0.25">
      <c r="A1379" s="4">
        <v>45510</v>
      </c>
      <c r="B1379" s="5">
        <v>0.41564425743912392</v>
      </c>
      <c r="C1379" s="6">
        <v>0.71094907407407404</v>
      </c>
      <c r="D1379" s="7" t="s">
        <v>11</v>
      </c>
      <c r="E1379" s="8">
        <v>0.29530481663495012</v>
      </c>
      <c r="F1379" s="7" t="s">
        <v>12</v>
      </c>
      <c r="G1379" s="9"/>
    </row>
    <row r="1380" spans="1:7" x14ac:dyDescent="0.25">
      <c r="A1380" s="4">
        <v>45511</v>
      </c>
      <c r="B1380" s="5">
        <v>0.41665143481314992</v>
      </c>
      <c r="C1380" s="6">
        <v>0.72075231481481483</v>
      </c>
      <c r="D1380" s="7" t="s">
        <v>11</v>
      </c>
      <c r="E1380" s="8">
        <v>0.30410088000166491</v>
      </c>
      <c r="F1380" s="7" t="s">
        <v>12</v>
      </c>
      <c r="G1380" s="9"/>
    </row>
    <row r="1381" spans="1:7" x14ac:dyDescent="0.25">
      <c r="A1381" s="4">
        <v>45512</v>
      </c>
      <c r="B1381" s="5">
        <v>0.41575943322216624</v>
      </c>
      <c r="C1381" s="6">
        <v>0.72138888888888886</v>
      </c>
      <c r="D1381" s="7" t="s">
        <v>11</v>
      </c>
      <c r="E1381" s="8">
        <v>0.30562945566672262</v>
      </c>
      <c r="F1381" s="7" t="s">
        <v>12</v>
      </c>
      <c r="G1381" s="9"/>
    </row>
    <row r="1382" spans="1:7" x14ac:dyDescent="0.25">
      <c r="A1382" s="4">
        <v>45513</v>
      </c>
      <c r="B1382" s="5">
        <v>0.41404238409511318</v>
      </c>
      <c r="C1382" s="6">
        <v>0.72043981481481478</v>
      </c>
      <c r="D1382" s="7" t="s">
        <v>11</v>
      </c>
      <c r="E1382" s="8">
        <v>0.3063974307197016</v>
      </c>
      <c r="F1382" s="7" t="s">
        <v>14</v>
      </c>
      <c r="G1382" s="9"/>
    </row>
    <row r="1383" spans="1:7" x14ac:dyDescent="0.25">
      <c r="A1383" s="4">
        <v>45514</v>
      </c>
      <c r="B1383" s="5">
        <v>0.41426059330808673</v>
      </c>
      <c r="C1383" s="6">
        <v>0.71572916666666664</v>
      </c>
      <c r="D1383" s="7" t="s">
        <v>11</v>
      </c>
      <c r="E1383" s="8">
        <v>0.30146857335857991</v>
      </c>
      <c r="F1383" s="7" t="s">
        <v>12</v>
      </c>
      <c r="G1383" s="9"/>
    </row>
    <row r="1384" spans="1:7" x14ac:dyDescent="0.25">
      <c r="A1384" s="4">
        <v>45515</v>
      </c>
      <c r="B1384" s="5"/>
      <c r="C1384" s="6"/>
      <c r="D1384" s="7" t="s">
        <v>11</v>
      </c>
      <c r="E1384" s="8">
        <v>0</v>
      </c>
      <c r="F1384" s="3" t="s">
        <v>13</v>
      </c>
      <c r="G1384" s="9"/>
    </row>
    <row r="1385" spans="1:7" x14ac:dyDescent="0.25">
      <c r="A1385" s="4">
        <v>45516</v>
      </c>
      <c r="B1385" s="5">
        <v>0.41858810466392871</v>
      </c>
      <c r="C1385" s="6">
        <v>0.71414351851851854</v>
      </c>
      <c r="D1385" s="7" t="s">
        <v>11</v>
      </c>
      <c r="E1385" s="8">
        <v>0.29555541385458983</v>
      </c>
      <c r="F1385" s="7" t="s">
        <v>12</v>
      </c>
      <c r="G1385" s="9"/>
    </row>
    <row r="1386" spans="1:7" x14ac:dyDescent="0.25">
      <c r="A1386" s="4">
        <v>45517</v>
      </c>
      <c r="B1386" s="5">
        <v>0.41733503137869665</v>
      </c>
      <c r="C1386" s="6">
        <v>0.71042824074074074</v>
      </c>
      <c r="D1386" s="7" t="s">
        <v>11</v>
      </c>
      <c r="E1386" s="8">
        <v>0.29309320936204408</v>
      </c>
      <c r="F1386" s="7" t="s">
        <v>12</v>
      </c>
      <c r="G1386" s="9"/>
    </row>
    <row r="1387" spans="1:7" x14ac:dyDescent="0.25">
      <c r="A1387" s="4">
        <v>45518</v>
      </c>
      <c r="B1387" s="5">
        <v>0.41869133015903059</v>
      </c>
      <c r="C1387" s="6">
        <v>0.71289351851851857</v>
      </c>
      <c r="D1387" s="7" t="s">
        <v>11</v>
      </c>
      <c r="E1387" s="8">
        <v>0.29420218835948797</v>
      </c>
      <c r="F1387" s="7" t="s">
        <v>12</v>
      </c>
      <c r="G1387" s="9"/>
    </row>
    <row r="1388" spans="1:7" x14ac:dyDescent="0.25">
      <c r="A1388" s="4">
        <v>45519</v>
      </c>
      <c r="B1388" s="5">
        <v>0.41780204061736581</v>
      </c>
      <c r="C1388" s="6">
        <v>0.71650462962962957</v>
      </c>
      <c r="D1388" s="7" t="s">
        <v>11</v>
      </c>
      <c r="E1388" s="8">
        <v>0.29870258901226376</v>
      </c>
      <c r="F1388" s="7" t="s">
        <v>12</v>
      </c>
      <c r="G1388" s="9"/>
    </row>
    <row r="1389" spans="1:7" x14ac:dyDescent="0.25">
      <c r="A1389" s="4">
        <v>45520</v>
      </c>
      <c r="B1389" s="5">
        <v>0.41516562054426465</v>
      </c>
      <c r="C1389" s="6">
        <v>0.72084490740740736</v>
      </c>
      <c r="D1389" s="7" t="s">
        <v>11</v>
      </c>
      <c r="E1389" s="8">
        <v>0.30567928686314272</v>
      </c>
      <c r="F1389" s="7" t="s">
        <v>12</v>
      </c>
      <c r="G1389" s="9"/>
    </row>
    <row r="1390" spans="1:7" x14ac:dyDescent="0.25">
      <c r="A1390" s="4">
        <v>45521</v>
      </c>
      <c r="B1390" s="5">
        <v>0.41482764975956321</v>
      </c>
      <c r="C1390" s="6">
        <v>0.71920138888888885</v>
      </c>
      <c r="D1390" s="7" t="s">
        <v>11</v>
      </c>
      <c r="E1390" s="8">
        <v>0.30437373912932564</v>
      </c>
      <c r="F1390" s="7" t="s">
        <v>12</v>
      </c>
      <c r="G1390" s="9"/>
    </row>
    <row r="1391" spans="1:7" x14ac:dyDescent="0.25">
      <c r="A1391" s="4">
        <v>45522</v>
      </c>
      <c r="B1391" s="5"/>
      <c r="C1391" s="6"/>
      <c r="D1391" s="7" t="s">
        <v>11</v>
      </c>
      <c r="E1391" s="8">
        <v>0</v>
      </c>
      <c r="F1391" s="3" t="s">
        <v>13</v>
      </c>
      <c r="G1391" s="9"/>
    </row>
    <row r="1392" spans="1:7" x14ac:dyDescent="0.25">
      <c r="A1392" s="4">
        <v>45523</v>
      </c>
      <c r="B1392" s="5">
        <v>0.41606126830104462</v>
      </c>
      <c r="C1392" s="6">
        <v>0.72083333333333333</v>
      </c>
      <c r="D1392" s="7" t="s">
        <v>11</v>
      </c>
      <c r="E1392" s="8">
        <v>0.30477206503228871</v>
      </c>
      <c r="F1392" s="7" t="s">
        <v>12</v>
      </c>
      <c r="G1392" s="9"/>
    </row>
    <row r="1393" spans="1:7" x14ac:dyDescent="0.25">
      <c r="A1393" s="4">
        <v>45524</v>
      </c>
      <c r="B1393" s="5">
        <v>0.4173369265457233</v>
      </c>
      <c r="C1393" s="6">
        <v>0.71148148148148149</v>
      </c>
      <c r="D1393" s="7" t="s">
        <v>11</v>
      </c>
      <c r="E1393" s="8">
        <v>0.2941445549357582</v>
      </c>
      <c r="F1393" s="7" t="s">
        <v>12</v>
      </c>
      <c r="G1393" s="9"/>
    </row>
    <row r="1394" spans="1:7" x14ac:dyDescent="0.25">
      <c r="A1394" s="4">
        <v>45525</v>
      </c>
      <c r="B1394" s="5">
        <v>0.41684233778583746</v>
      </c>
      <c r="C1394" s="6">
        <v>0.7103356481481482</v>
      </c>
      <c r="D1394" s="7" t="s">
        <v>11</v>
      </c>
      <c r="E1394" s="8">
        <v>0.29349331036231074</v>
      </c>
      <c r="F1394" s="7" t="s">
        <v>12</v>
      </c>
      <c r="G1394" s="9"/>
    </row>
    <row r="1395" spans="1:7" x14ac:dyDescent="0.25">
      <c r="A1395" s="4">
        <v>45526</v>
      </c>
      <c r="B1395" s="5">
        <v>0.41697211184093674</v>
      </c>
      <c r="C1395" s="6">
        <v>0.71155092592592595</v>
      </c>
      <c r="D1395" s="7" t="s">
        <v>11</v>
      </c>
      <c r="E1395" s="8">
        <v>0.2945788140849892</v>
      </c>
      <c r="F1395" s="7" t="s">
        <v>12</v>
      </c>
      <c r="G1395" s="9"/>
    </row>
    <row r="1396" spans="1:7" x14ac:dyDescent="0.25">
      <c r="A1396" s="4">
        <v>45527</v>
      </c>
      <c r="B1396" s="5">
        <v>0.4186571921257134</v>
      </c>
      <c r="C1396" s="6">
        <v>0.71351851851851855</v>
      </c>
      <c r="D1396" s="7" t="s">
        <v>11</v>
      </c>
      <c r="E1396" s="8">
        <v>0.29486132639280516</v>
      </c>
      <c r="F1396" s="7" t="s">
        <v>12</v>
      </c>
      <c r="G1396" s="9"/>
    </row>
    <row r="1397" spans="1:7" x14ac:dyDescent="0.25">
      <c r="A1397" s="4">
        <v>45528</v>
      </c>
      <c r="B1397" s="5">
        <v>0.41422671601531447</v>
      </c>
      <c r="C1397" s="6">
        <v>0.71116898148148144</v>
      </c>
      <c r="D1397" s="7" t="s">
        <v>11</v>
      </c>
      <c r="E1397" s="8">
        <v>0.29694226546616698</v>
      </c>
      <c r="F1397" s="7" t="s">
        <v>12</v>
      </c>
      <c r="G1397" s="9"/>
    </row>
    <row r="1398" spans="1:7" x14ac:dyDescent="0.25">
      <c r="A1398" s="4">
        <v>45529</v>
      </c>
      <c r="B1398" s="5"/>
      <c r="C1398" s="6"/>
      <c r="D1398" s="7" t="s">
        <v>11</v>
      </c>
      <c r="E1398" s="8">
        <v>0</v>
      </c>
      <c r="F1398" s="3" t="s">
        <v>13</v>
      </c>
      <c r="G1398" s="9"/>
    </row>
    <row r="1399" spans="1:7" x14ac:dyDescent="0.25">
      <c r="A1399" s="4">
        <v>45530</v>
      </c>
      <c r="B1399" s="5">
        <v>0.41435878600597253</v>
      </c>
      <c r="C1399" s="6">
        <v>0.71846064814814814</v>
      </c>
      <c r="D1399" s="7" t="s">
        <v>11</v>
      </c>
      <c r="E1399" s="8">
        <v>0.30410186214217561</v>
      </c>
      <c r="F1399" s="7" t="s">
        <v>14</v>
      </c>
      <c r="G1399" s="9"/>
    </row>
    <row r="1400" spans="1:7" x14ac:dyDescent="0.25">
      <c r="A1400" s="4">
        <v>45531</v>
      </c>
      <c r="B1400" s="5">
        <v>0.41702917468907008</v>
      </c>
      <c r="C1400" s="6">
        <v>0.71695601851851853</v>
      </c>
      <c r="D1400" s="7" t="s">
        <v>11</v>
      </c>
      <c r="E1400" s="8">
        <v>0.29992684382944845</v>
      </c>
      <c r="F1400" s="7" t="s">
        <v>12</v>
      </c>
      <c r="G1400" s="9"/>
    </row>
    <row r="1401" spans="1:7" x14ac:dyDescent="0.25">
      <c r="A1401" s="4">
        <v>45532</v>
      </c>
      <c r="B1401" s="5">
        <v>0.41823870772393223</v>
      </c>
      <c r="C1401" s="6">
        <v>0.71048611111111115</v>
      </c>
      <c r="D1401" s="7" t="s">
        <v>11</v>
      </c>
      <c r="E1401" s="8">
        <v>0.29224740338717892</v>
      </c>
      <c r="F1401" s="7" t="s">
        <v>12</v>
      </c>
      <c r="G1401" s="9"/>
    </row>
    <row r="1402" spans="1:7" x14ac:dyDescent="0.25">
      <c r="A1402" s="4">
        <v>45533</v>
      </c>
      <c r="B1402" s="5">
        <v>0.41819578884016606</v>
      </c>
      <c r="C1402" s="6">
        <v>0.71428240740740745</v>
      </c>
      <c r="D1402" s="7" t="s">
        <v>11</v>
      </c>
      <c r="E1402" s="8">
        <v>0.29608661856724139</v>
      </c>
      <c r="F1402" s="7" t="s">
        <v>12</v>
      </c>
      <c r="G1402" s="9"/>
    </row>
    <row r="1403" spans="1:7" x14ac:dyDescent="0.25">
      <c r="A1403" s="4">
        <v>45534</v>
      </c>
      <c r="B1403" s="5">
        <v>0.41580279295851119</v>
      </c>
      <c r="C1403" s="6">
        <v>0.71995370370370371</v>
      </c>
      <c r="D1403" s="7" t="s">
        <v>11</v>
      </c>
      <c r="E1403" s="8">
        <v>0.30415091074519252</v>
      </c>
      <c r="F1403" s="7" t="s">
        <v>12</v>
      </c>
      <c r="G1403" s="9"/>
    </row>
    <row r="1404" spans="1:7" x14ac:dyDescent="0.25">
      <c r="A1404" s="4">
        <v>45535</v>
      </c>
      <c r="B1404" s="5">
        <v>0.41829460972548338</v>
      </c>
      <c r="C1404" s="6">
        <v>0.71592592592592597</v>
      </c>
      <c r="D1404" s="7" t="s">
        <v>11</v>
      </c>
      <c r="E1404" s="8">
        <v>0.29763131620044259</v>
      </c>
      <c r="F1404" s="7" t="s">
        <v>12</v>
      </c>
      <c r="G1404" s="9"/>
    </row>
    <row r="1405" spans="1:7" x14ac:dyDescent="0.25">
      <c r="B1405" s="1"/>
      <c r="C1405" s="1"/>
      <c r="D1405" s="1"/>
      <c r="E1405" s="1"/>
      <c r="F1405" s="1"/>
    </row>
    <row r="1406" spans="1:7" x14ac:dyDescent="0.25">
      <c r="B1406" s="1"/>
      <c r="C1406" s="1"/>
      <c r="D1406" s="1"/>
      <c r="E1406" s="1"/>
      <c r="F1406" s="1"/>
    </row>
    <row r="1407" spans="1:7" x14ac:dyDescent="0.25">
      <c r="B1407" s="1"/>
      <c r="C1407" s="1"/>
      <c r="D1407" s="1"/>
      <c r="E1407" s="1"/>
      <c r="F1407" s="1"/>
    </row>
    <row r="1408" spans="1:7" x14ac:dyDescent="0.25">
      <c r="A1408" s="10" t="s">
        <v>91</v>
      </c>
      <c r="B1408" s="11"/>
      <c r="C1408" s="10" t="s">
        <v>92</v>
      </c>
      <c r="D1408" s="12"/>
      <c r="E1408" s="12"/>
      <c r="F1408" s="12"/>
      <c r="G1408" s="11"/>
    </row>
    <row r="1409" spans="1:7" x14ac:dyDescent="0.25">
      <c r="A1409" s="2" t="s">
        <v>4</v>
      </c>
      <c r="B1409" s="3" t="s">
        <v>5</v>
      </c>
      <c r="C1409" s="3" t="s">
        <v>6</v>
      </c>
      <c r="D1409" s="3" t="s">
        <v>7</v>
      </c>
      <c r="E1409" s="3" t="s">
        <v>8</v>
      </c>
      <c r="F1409" s="3" t="s">
        <v>9</v>
      </c>
      <c r="G1409" s="2" t="s">
        <v>10</v>
      </c>
    </row>
    <row r="1410" spans="1:7" x14ac:dyDescent="0.25">
      <c r="A1410" s="4">
        <v>45505</v>
      </c>
      <c r="B1410" s="5">
        <v>0.4154793357090224</v>
      </c>
      <c r="C1410" s="6">
        <v>0.71887731481481476</v>
      </c>
      <c r="D1410" s="7" t="s">
        <v>11</v>
      </c>
      <c r="E1410" s="8">
        <v>0.30339797910579236</v>
      </c>
      <c r="F1410" s="7" t="s">
        <v>12</v>
      </c>
      <c r="G1410" s="9"/>
    </row>
    <row r="1411" spans="1:7" x14ac:dyDescent="0.25">
      <c r="A1411" s="4">
        <v>45506</v>
      </c>
      <c r="B1411" s="5">
        <v>0.41830939745171258</v>
      </c>
      <c r="C1411" s="6">
        <v>0.71741898148148153</v>
      </c>
      <c r="D1411" s="7" t="s">
        <v>11</v>
      </c>
      <c r="E1411" s="8">
        <v>0.29910958402976895</v>
      </c>
      <c r="F1411" s="7" t="s">
        <v>12</v>
      </c>
      <c r="G1411" s="9"/>
    </row>
    <row r="1412" spans="1:7" x14ac:dyDescent="0.25">
      <c r="A1412" s="4">
        <v>45507</v>
      </c>
      <c r="B1412" s="5">
        <v>0.41564311875113202</v>
      </c>
      <c r="C1412" s="6">
        <v>0.72041666666666671</v>
      </c>
      <c r="D1412" s="7" t="s">
        <v>11</v>
      </c>
      <c r="E1412" s="8">
        <v>0.30477354791553468</v>
      </c>
      <c r="F1412" s="7" t="s">
        <v>12</v>
      </c>
      <c r="G1412" s="9"/>
    </row>
    <row r="1413" spans="1:7" x14ac:dyDescent="0.25">
      <c r="A1413" s="4">
        <v>45508</v>
      </c>
      <c r="B1413" s="5"/>
      <c r="C1413" s="6"/>
      <c r="D1413" s="7" t="s">
        <v>11</v>
      </c>
      <c r="E1413" s="8">
        <v>0</v>
      </c>
      <c r="F1413" s="3" t="s">
        <v>13</v>
      </c>
      <c r="G1413" s="9"/>
    </row>
    <row r="1414" spans="1:7" x14ac:dyDescent="0.25">
      <c r="A1414" s="4">
        <v>45509</v>
      </c>
      <c r="B1414" s="5">
        <v>0.41516480314279247</v>
      </c>
      <c r="C1414" s="6">
        <v>0.71390046296296295</v>
      </c>
      <c r="D1414" s="7" t="s">
        <v>11</v>
      </c>
      <c r="E1414" s="8">
        <v>0.29873565982017047</v>
      </c>
      <c r="F1414" s="7" t="s">
        <v>12</v>
      </c>
      <c r="G1414" s="9"/>
    </row>
    <row r="1415" spans="1:7" x14ac:dyDescent="0.25">
      <c r="A1415" s="4">
        <v>45510</v>
      </c>
      <c r="B1415" s="5">
        <v>0.41832921003307599</v>
      </c>
      <c r="C1415" s="6">
        <v>0.72020833333333334</v>
      </c>
      <c r="D1415" s="7" t="s">
        <v>11</v>
      </c>
      <c r="E1415" s="8">
        <v>0.30187912330025735</v>
      </c>
      <c r="F1415" s="7" t="s">
        <v>12</v>
      </c>
      <c r="G1415" s="9"/>
    </row>
    <row r="1416" spans="1:7" x14ac:dyDescent="0.25">
      <c r="A1416" s="4">
        <v>45511</v>
      </c>
      <c r="B1416" s="5">
        <v>0.41335315071941547</v>
      </c>
      <c r="C1416" s="6">
        <v>0.71898148148148144</v>
      </c>
      <c r="D1416" s="7" t="s">
        <v>11</v>
      </c>
      <c r="E1416" s="8">
        <v>0.30562833076206597</v>
      </c>
      <c r="F1416" s="7" t="s">
        <v>12</v>
      </c>
      <c r="G1416" s="9"/>
    </row>
    <row r="1417" spans="1:7" x14ac:dyDescent="0.25">
      <c r="A1417" s="4">
        <v>45512</v>
      </c>
      <c r="B1417" s="5">
        <v>0.41510318478313235</v>
      </c>
      <c r="C1417" s="6">
        <v>0.71837962962962965</v>
      </c>
      <c r="D1417" s="7" t="s">
        <v>11</v>
      </c>
      <c r="E1417" s="8">
        <v>0.3032764448464973</v>
      </c>
      <c r="F1417" s="7" t="s">
        <v>14</v>
      </c>
      <c r="G1417" s="9"/>
    </row>
    <row r="1418" spans="1:7" x14ac:dyDescent="0.25">
      <c r="A1418" s="4">
        <v>45513</v>
      </c>
      <c r="B1418" s="5">
        <v>0.41601949275677097</v>
      </c>
      <c r="C1418" s="6">
        <v>0.71446759259259263</v>
      </c>
      <c r="D1418" s="7" t="s">
        <v>11</v>
      </c>
      <c r="E1418" s="8">
        <v>0.29844809983582166</v>
      </c>
      <c r="F1418" s="7" t="s">
        <v>12</v>
      </c>
      <c r="G1418" s="9"/>
    </row>
    <row r="1419" spans="1:7" x14ac:dyDescent="0.25">
      <c r="A1419" s="4">
        <v>45514</v>
      </c>
      <c r="B1419" s="5">
        <v>0.41508177932128509</v>
      </c>
      <c r="C1419" s="6">
        <v>0.71707175925925926</v>
      </c>
      <c r="D1419" s="7" t="s">
        <v>11</v>
      </c>
      <c r="E1419" s="8">
        <v>0.30198997993797416</v>
      </c>
      <c r="F1419" s="7" t="s">
        <v>12</v>
      </c>
      <c r="G1419" s="9"/>
    </row>
    <row r="1420" spans="1:7" x14ac:dyDescent="0.25">
      <c r="A1420" s="4">
        <v>45515</v>
      </c>
      <c r="B1420" s="5"/>
      <c r="C1420" s="6"/>
      <c r="D1420" s="7" t="s">
        <v>11</v>
      </c>
      <c r="E1420" s="8">
        <v>0</v>
      </c>
      <c r="F1420" s="3" t="s">
        <v>13</v>
      </c>
      <c r="G1420" s="9"/>
    </row>
    <row r="1421" spans="1:7" x14ac:dyDescent="0.25">
      <c r="A1421" s="4">
        <v>45516</v>
      </c>
      <c r="B1421" s="5">
        <v>0.41461541393488954</v>
      </c>
      <c r="C1421" s="6">
        <v>0.72108796296296296</v>
      </c>
      <c r="D1421" s="7" t="s">
        <v>11</v>
      </c>
      <c r="E1421" s="8">
        <v>0.30647254902807342</v>
      </c>
      <c r="F1421" s="7" t="s">
        <v>12</v>
      </c>
      <c r="G1421" s="9"/>
    </row>
    <row r="1422" spans="1:7" x14ac:dyDescent="0.25">
      <c r="A1422" s="4">
        <v>45517</v>
      </c>
      <c r="B1422" s="5">
        <v>0.41619111078946991</v>
      </c>
      <c r="C1422" s="6">
        <v>0.71634259259259259</v>
      </c>
      <c r="D1422" s="7" t="s">
        <v>11</v>
      </c>
      <c r="E1422" s="8">
        <v>0.30015148180312268</v>
      </c>
      <c r="F1422" s="7" t="s">
        <v>12</v>
      </c>
      <c r="G1422" s="9"/>
    </row>
    <row r="1423" spans="1:7" x14ac:dyDescent="0.25">
      <c r="A1423" s="4">
        <v>45518</v>
      </c>
      <c r="B1423" s="5">
        <v>0.41656143156297609</v>
      </c>
      <c r="C1423" s="6">
        <v>0.71407407407407408</v>
      </c>
      <c r="D1423" s="7" t="s">
        <v>11</v>
      </c>
      <c r="E1423" s="8">
        <v>0.29751264251109799</v>
      </c>
      <c r="F1423" s="7" t="s">
        <v>12</v>
      </c>
      <c r="G1423" s="9"/>
    </row>
    <row r="1424" spans="1:7" x14ac:dyDescent="0.25">
      <c r="A1424" s="4">
        <v>45519</v>
      </c>
      <c r="B1424" s="5">
        <v>0.41344691683142387</v>
      </c>
      <c r="C1424" s="6">
        <v>0.71215277777777775</v>
      </c>
      <c r="D1424" s="7" t="s">
        <v>11</v>
      </c>
      <c r="E1424" s="8">
        <v>0.29870586094635387</v>
      </c>
      <c r="F1424" s="7" t="s">
        <v>14</v>
      </c>
      <c r="G1424" s="9"/>
    </row>
    <row r="1425" spans="1:7" x14ac:dyDescent="0.25">
      <c r="A1425" s="4">
        <v>45520</v>
      </c>
      <c r="B1425" s="5">
        <v>0.41801195969367311</v>
      </c>
      <c r="C1425" s="6">
        <v>0.71380787037037041</v>
      </c>
      <c r="D1425" s="7" t="s">
        <v>11</v>
      </c>
      <c r="E1425" s="8">
        <v>0.2957959106766973</v>
      </c>
      <c r="F1425" s="7" t="s">
        <v>12</v>
      </c>
      <c r="G1425" s="9"/>
    </row>
    <row r="1426" spans="1:7" x14ac:dyDescent="0.25">
      <c r="A1426" s="4">
        <v>45521</v>
      </c>
      <c r="B1426" s="5">
        <v>0.41475430563245097</v>
      </c>
      <c r="C1426" s="6">
        <v>0.71334490740740741</v>
      </c>
      <c r="D1426" s="7" t="s">
        <v>11</v>
      </c>
      <c r="E1426" s="8">
        <v>0.29859060177495644</v>
      </c>
      <c r="F1426" s="7" t="s">
        <v>12</v>
      </c>
      <c r="G1426" s="9"/>
    </row>
    <row r="1427" spans="1:7" x14ac:dyDescent="0.25">
      <c r="A1427" s="4">
        <v>45522</v>
      </c>
      <c r="B1427" s="5"/>
      <c r="C1427" s="6"/>
      <c r="D1427" s="7" t="s">
        <v>11</v>
      </c>
      <c r="E1427" s="8">
        <v>0</v>
      </c>
      <c r="F1427" s="3" t="s">
        <v>13</v>
      </c>
      <c r="G1427" s="9"/>
    </row>
    <row r="1428" spans="1:7" x14ac:dyDescent="0.25">
      <c r="A1428" s="4">
        <v>45523</v>
      </c>
      <c r="B1428" s="5">
        <v>0.41808361532437599</v>
      </c>
      <c r="C1428" s="6">
        <v>0.70981481481481479</v>
      </c>
      <c r="D1428" s="7" t="s">
        <v>11</v>
      </c>
      <c r="E1428" s="8">
        <v>0.2917311994904388</v>
      </c>
      <c r="F1428" s="7" t="s">
        <v>12</v>
      </c>
      <c r="G1428" s="9"/>
    </row>
    <row r="1429" spans="1:7" x14ac:dyDescent="0.25">
      <c r="A1429" s="4">
        <v>45524</v>
      </c>
      <c r="B1429" s="5">
        <v>0.4136141892776064</v>
      </c>
      <c r="C1429" s="6">
        <v>0.72093750000000001</v>
      </c>
      <c r="D1429" s="7" t="s">
        <v>11</v>
      </c>
      <c r="E1429" s="8">
        <v>0.30732331072239361</v>
      </c>
      <c r="F1429" s="7" t="s">
        <v>12</v>
      </c>
      <c r="G1429" s="9"/>
    </row>
    <row r="1430" spans="1:7" x14ac:dyDescent="0.25">
      <c r="A1430" s="4">
        <v>45525</v>
      </c>
      <c r="B1430" s="5">
        <v>0.41347501721554147</v>
      </c>
      <c r="C1430" s="6">
        <v>0.72134259259259259</v>
      </c>
      <c r="D1430" s="7" t="s">
        <v>11</v>
      </c>
      <c r="E1430" s="8">
        <v>0.30786757537705112</v>
      </c>
      <c r="F1430" s="7" t="s">
        <v>12</v>
      </c>
      <c r="G1430" s="9"/>
    </row>
    <row r="1431" spans="1:7" x14ac:dyDescent="0.25">
      <c r="A1431" s="4">
        <v>45526</v>
      </c>
      <c r="B1431" s="5">
        <v>0.41487201721228395</v>
      </c>
      <c r="C1431" s="6">
        <v>0.71829861111111115</v>
      </c>
      <c r="D1431" s="7" t="s">
        <v>11</v>
      </c>
      <c r="E1431" s="8">
        <v>0.3034265938988272</v>
      </c>
      <c r="F1431" s="7" t="s">
        <v>12</v>
      </c>
      <c r="G1431" s="9"/>
    </row>
    <row r="1432" spans="1:7" x14ac:dyDescent="0.25">
      <c r="A1432" s="4">
        <v>45527</v>
      </c>
      <c r="B1432" s="5">
        <v>0.41741138006048839</v>
      </c>
      <c r="C1432" s="6">
        <v>0.71526620370370375</v>
      </c>
      <c r="D1432" s="7" t="s">
        <v>11</v>
      </c>
      <c r="E1432" s="8">
        <v>0.29785482364321536</v>
      </c>
      <c r="F1432" s="7" t="s">
        <v>12</v>
      </c>
      <c r="G1432" s="9"/>
    </row>
    <row r="1433" spans="1:7" x14ac:dyDescent="0.25">
      <c r="A1433" s="4">
        <v>45528</v>
      </c>
      <c r="B1433" s="5">
        <v>0.41799133995000504</v>
      </c>
      <c r="C1433" s="6">
        <v>0.71018518518518514</v>
      </c>
      <c r="D1433" s="7" t="s">
        <v>11</v>
      </c>
      <c r="E1433" s="8">
        <v>0.29219384523518011</v>
      </c>
      <c r="F1433" s="7" t="s">
        <v>12</v>
      </c>
      <c r="G1433" s="9"/>
    </row>
    <row r="1434" spans="1:7" x14ac:dyDescent="0.25">
      <c r="A1434" s="4">
        <v>45529</v>
      </c>
      <c r="B1434" s="5"/>
      <c r="C1434" s="6"/>
      <c r="D1434" s="7" t="s">
        <v>11</v>
      </c>
      <c r="E1434" s="8">
        <v>0</v>
      </c>
      <c r="F1434" s="3" t="s">
        <v>13</v>
      </c>
      <c r="G1434" s="9"/>
    </row>
    <row r="1435" spans="1:7" x14ac:dyDescent="0.25">
      <c r="A1435" s="4">
        <v>45530</v>
      </c>
      <c r="B1435" s="5">
        <v>0.41852839293520627</v>
      </c>
      <c r="C1435" s="6">
        <v>0.71180555555555558</v>
      </c>
      <c r="D1435" s="7" t="s">
        <v>11</v>
      </c>
      <c r="E1435" s="8">
        <v>0.29327716262034931</v>
      </c>
      <c r="F1435" s="7" t="s">
        <v>12</v>
      </c>
      <c r="G1435" s="9"/>
    </row>
    <row r="1436" spans="1:7" x14ac:dyDescent="0.25">
      <c r="A1436" s="4">
        <v>45531</v>
      </c>
      <c r="B1436" s="5">
        <v>0.4177070742113016</v>
      </c>
      <c r="C1436" s="6">
        <v>0.71994212962962967</v>
      </c>
      <c r="D1436" s="7" t="s">
        <v>11</v>
      </c>
      <c r="E1436" s="8">
        <v>0.30223505541832807</v>
      </c>
      <c r="F1436" s="7" t="s">
        <v>12</v>
      </c>
      <c r="G1436" s="9"/>
    </row>
    <row r="1437" spans="1:7" x14ac:dyDescent="0.25">
      <c r="A1437" s="4">
        <v>45532</v>
      </c>
      <c r="B1437" s="5">
        <v>0.41740055285784095</v>
      </c>
      <c r="C1437" s="6">
        <v>0.71575231481481483</v>
      </c>
      <c r="D1437" s="7" t="s">
        <v>11</v>
      </c>
      <c r="E1437" s="8">
        <v>0.29835176195697388</v>
      </c>
      <c r="F1437" s="7" t="s">
        <v>12</v>
      </c>
      <c r="G1437" s="9"/>
    </row>
    <row r="1438" spans="1:7" x14ac:dyDescent="0.25">
      <c r="A1438" s="4">
        <v>45533</v>
      </c>
      <c r="B1438" s="5">
        <v>0.41670122967707346</v>
      </c>
      <c r="C1438" s="6">
        <v>0.71310185185185182</v>
      </c>
      <c r="D1438" s="7" t="s">
        <v>11</v>
      </c>
      <c r="E1438" s="8">
        <v>0.29640062217477836</v>
      </c>
      <c r="F1438" s="7" t="s">
        <v>12</v>
      </c>
      <c r="G1438" s="9"/>
    </row>
    <row r="1439" spans="1:7" x14ac:dyDescent="0.25">
      <c r="A1439" s="4">
        <v>45534</v>
      </c>
      <c r="B1439" s="5">
        <v>0.41641255186799098</v>
      </c>
      <c r="C1439" s="6">
        <v>0.71243055555555557</v>
      </c>
      <c r="D1439" s="7" t="s">
        <v>11</v>
      </c>
      <c r="E1439" s="8">
        <v>0.29601800368756459</v>
      </c>
      <c r="F1439" s="7" t="s">
        <v>12</v>
      </c>
      <c r="G1439" s="9"/>
    </row>
    <row r="1440" spans="1:7" x14ac:dyDescent="0.25">
      <c r="A1440" s="4">
        <v>45535</v>
      </c>
      <c r="B1440" s="5">
        <v>0.41373853941969752</v>
      </c>
      <c r="C1440" s="6">
        <v>0.72094907407407405</v>
      </c>
      <c r="D1440" s="7" t="s">
        <v>11</v>
      </c>
      <c r="E1440" s="8">
        <v>0.30721053465437653</v>
      </c>
      <c r="F1440" s="7" t="s">
        <v>12</v>
      </c>
      <c r="G1440" s="9"/>
    </row>
    <row r="1441" spans="1:7" x14ac:dyDescent="0.25">
      <c r="B1441" s="1"/>
      <c r="C1441" s="1"/>
      <c r="D1441" s="1"/>
      <c r="E1441" s="1"/>
      <c r="F1441" s="1"/>
    </row>
    <row r="1442" spans="1:7" x14ac:dyDescent="0.25">
      <c r="B1442" s="1"/>
      <c r="C1442" s="1"/>
      <c r="D1442" s="1"/>
      <c r="E1442" s="1"/>
      <c r="F1442" s="1"/>
    </row>
    <row r="1443" spans="1:7" x14ac:dyDescent="0.25">
      <c r="B1443" s="1"/>
      <c r="C1443" s="1"/>
      <c r="D1443" s="1"/>
      <c r="E1443" s="1"/>
      <c r="F1443" s="1"/>
    </row>
    <row r="1444" spans="1:7" x14ac:dyDescent="0.25">
      <c r="A1444" s="10" t="s">
        <v>93</v>
      </c>
      <c r="B1444" s="11"/>
      <c r="C1444" s="10" t="s">
        <v>94</v>
      </c>
      <c r="D1444" s="12"/>
      <c r="E1444" s="12"/>
      <c r="F1444" s="12"/>
      <c r="G1444" s="11"/>
    </row>
    <row r="1445" spans="1:7" x14ac:dyDescent="0.25">
      <c r="A1445" s="2" t="s">
        <v>4</v>
      </c>
      <c r="B1445" s="3" t="s">
        <v>5</v>
      </c>
      <c r="C1445" s="3" t="s">
        <v>6</v>
      </c>
      <c r="D1445" s="3" t="s">
        <v>7</v>
      </c>
      <c r="E1445" s="3" t="s">
        <v>8</v>
      </c>
      <c r="F1445" s="3" t="s">
        <v>9</v>
      </c>
      <c r="G1445" s="2" t="s">
        <v>10</v>
      </c>
    </row>
    <row r="1446" spans="1:7" x14ac:dyDescent="0.25">
      <c r="A1446" s="4">
        <v>45505</v>
      </c>
      <c r="B1446" s="5">
        <v>0.41825625377039077</v>
      </c>
      <c r="C1446" s="6">
        <v>0.72024305555555557</v>
      </c>
      <c r="D1446" s="7" t="s">
        <v>11</v>
      </c>
      <c r="E1446" s="8">
        <v>0.30198680178516479</v>
      </c>
      <c r="F1446" s="7" t="s">
        <v>12</v>
      </c>
      <c r="G1446" s="9"/>
    </row>
    <row r="1447" spans="1:7" x14ac:dyDescent="0.25">
      <c r="A1447" s="4">
        <v>45506</v>
      </c>
      <c r="B1447" s="5">
        <v>0.41530048478450166</v>
      </c>
      <c r="C1447" s="6">
        <v>0.71275462962962965</v>
      </c>
      <c r="D1447" s="7" t="s">
        <v>11</v>
      </c>
      <c r="E1447" s="8">
        <v>0.297454144845128</v>
      </c>
      <c r="F1447" s="7" t="s">
        <v>14</v>
      </c>
      <c r="G1447" s="9"/>
    </row>
    <row r="1448" spans="1:7" x14ac:dyDescent="0.25">
      <c r="A1448" s="4">
        <v>45507</v>
      </c>
      <c r="B1448" s="5">
        <v>0.41816232313208046</v>
      </c>
      <c r="C1448" s="6">
        <v>0.71559027777777773</v>
      </c>
      <c r="D1448" s="7" t="s">
        <v>11</v>
      </c>
      <c r="E1448" s="8">
        <v>0.29742795464569727</v>
      </c>
      <c r="F1448" s="7" t="s">
        <v>12</v>
      </c>
      <c r="G1448" s="9"/>
    </row>
    <row r="1449" spans="1:7" x14ac:dyDescent="0.25">
      <c r="A1449" s="4">
        <v>45508</v>
      </c>
      <c r="B1449" s="5"/>
      <c r="C1449" s="6"/>
      <c r="D1449" s="7" t="s">
        <v>11</v>
      </c>
      <c r="E1449" s="8">
        <v>0</v>
      </c>
      <c r="F1449" s="3" t="s">
        <v>13</v>
      </c>
      <c r="G1449" s="9"/>
    </row>
    <row r="1450" spans="1:7" x14ac:dyDescent="0.25">
      <c r="A1450" s="4">
        <v>45509</v>
      </c>
      <c r="B1450" s="5">
        <v>0.41827770662673547</v>
      </c>
      <c r="C1450" s="6">
        <v>0.71108796296296295</v>
      </c>
      <c r="D1450" s="7" t="s">
        <v>11</v>
      </c>
      <c r="E1450" s="8">
        <v>0.29281025633622748</v>
      </c>
      <c r="F1450" s="7" t="s">
        <v>12</v>
      </c>
      <c r="G1450" s="9"/>
    </row>
    <row r="1451" spans="1:7" x14ac:dyDescent="0.25">
      <c r="A1451" s="4">
        <v>45510</v>
      </c>
      <c r="B1451" s="5">
        <v>0.41722349941578785</v>
      </c>
      <c r="C1451" s="6">
        <v>0.71409722222222227</v>
      </c>
      <c r="D1451" s="7" t="s">
        <v>11</v>
      </c>
      <c r="E1451" s="8">
        <v>0.29687372280643443</v>
      </c>
      <c r="F1451" s="7" t="s">
        <v>12</v>
      </c>
      <c r="G1451" s="9"/>
    </row>
    <row r="1452" spans="1:7" x14ac:dyDescent="0.25">
      <c r="A1452" s="4">
        <v>45511</v>
      </c>
      <c r="B1452" s="5">
        <v>0.41490770280851053</v>
      </c>
      <c r="C1452" s="6">
        <v>0.71369212962962958</v>
      </c>
      <c r="D1452" s="7" t="s">
        <v>11</v>
      </c>
      <c r="E1452" s="8">
        <v>0.29878442682111905</v>
      </c>
      <c r="F1452" s="7" t="s">
        <v>12</v>
      </c>
      <c r="G1452" s="9"/>
    </row>
    <row r="1453" spans="1:7" x14ac:dyDescent="0.25">
      <c r="A1453" s="4">
        <v>45512</v>
      </c>
      <c r="B1453" s="5">
        <v>0.41378344169328041</v>
      </c>
      <c r="C1453" s="6">
        <v>0.72138888888888886</v>
      </c>
      <c r="D1453" s="7" t="s">
        <v>11</v>
      </c>
      <c r="E1453" s="8">
        <v>0.30760544719560845</v>
      </c>
      <c r="F1453" s="7" t="s">
        <v>14</v>
      </c>
      <c r="G1453" s="9"/>
    </row>
    <row r="1454" spans="1:7" x14ac:dyDescent="0.25">
      <c r="A1454" s="4">
        <v>45513</v>
      </c>
      <c r="B1454" s="5">
        <v>0.41655063334558395</v>
      </c>
      <c r="C1454" s="6">
        <v>0.72016203703703707</v>
      </c>
      <c r="D1454" s="7" t="s">
        <v>11</v>
      </c>
      <c r="E1454" s="8">
        <v>0.30361140369145312</v>
      </c>
      <c r="F1454" s="7" t="s">
        <v>12</v>
      </c>
      <c r="G1454" s="9"/>
    </row>
    <row r="1455" spans="1:7" x14ac:dyDescent="0.25">
      <c r="A1455" s="4">
        <v>45514</v>
      </c>
      <c r="B1455" s="5">
        <v>0.41799106481838644</v>
      </c>
      <c r="C1455" s="6">
        <v>0.72004629629629635</v>
      </c>
      <c r="D1455" s="7" t="s">
        <v>11</v>
      </c>
      <c r="E1455" s="8">
        <v>0.30205523147790991</v>
      </c>
      <c r="F1455" s="7" t="s">
        <v>12</v>
      </c>
      <c r="G1455" s="9"/>
    </row>
    <row r="1456" spans="1:7" x14ac:dyDescent="0.25">
      <c r="A1456" s="4">
        <v>45515</v>
      </c>
      <c r="B1456" s="5"/>
      <c r="C1456" s="6"/>
      <c r="D1456" s="7" t="s">
        <v>11</v>
      </c>
      <c r="E1456" s="8">
        <v>0</v>
      </c>
      <c r="F1456" s="3" t="s">
        <v>13</v>
      </c>
      <c r="G1456" s="9"/>
    </row>
    <row r="1457" spans="1:7" x14ac:dyDescent="0.25">
      <c r="A1457" s="4">
        <v>45516</v>
      </c>
      <c r="B1457" s="5">
        <v>0.41448805818589884</v>
      </c>
      <c r="C1457" s="6">
        <v>0.71377314814814818</v>
      </c>
      <c r="D1457" s="7" t="s">
        <v>11</v>
      </c>
      <c r="E1457" s="8">
        <v>0.29928508996224934</v>
      </c>
      <c r="F1457" s="7" t="s">
        <v>12</v>
      </c>
      <c r="G1457" s="9"/>
    </row>
    <row r="1458" spans="1:7" x14ac:dyDescent="0.25">
      <c r="A1458" s="4">
        <v>45517</v>
      </c>
      <c r="B1458" s="5">
        <v>0.41465720433016462</v>
      </c>
      <c r="C1458" s="6">
        <v>0.71793981481481484</v>
      </c>
      <c r="D1458" s="7" t="s">
        <v>11</v>
      </c>
      <c r="E1458" s="8">
        <v>0.30328261048465022</v>
      </c>
      <c r="F1458" s="7" t="s">
        <v>12</v>
      </c>
      <c r="G1458" s="9"/>
    </row>
    <row r="1459" spans="1:7" x14ac:dyDescent="0.25">
      <c r="A1459" s="4">
        <v>45518</v>
      </c>
      <c r="B1459" s="5">
        <v>0.41756751512665691</v>
      </c>
      <c r="C1459" s="6">
        <v>0.71829861111111115</v>
      </c>
      <c r="D1459" s="7" t="s">
        <v>11</v>
      </c>
      <c r="E1459" s="8">
        <v>0.30073109598445424</v>
      </c>
      <c r="F1459" s="7" t="s">
        <v>12</v>
      </c>
      <c r="G1459" s="9"/>
    </row>
    <row r="1460" spans="1:7" x14ac:dyDescent="0.25">
      <c r="A1460" s="4">
        <v>45519</v>
      </c>
      <c r="B1460" s="5">
        <v>0.41412196625206721</v>
      </c>
      <c r="C1460" s="6">
        <v>0.71876157407407404</v>
      </c>
      <c r="D1460" s="7" t="s">
        <v>11</v>
      </c>
      <c r="E1460" s="8">
        <v>0.30463960782200683</v>
      </c>
      <c r="F1460" s="7" t="s">
        <v>12</v>
      </c>
      <c r="G1460" s="9"/>
    </row>
    <row r="1461" spans="1:7" x14ac:dyDescent="0.25">
      <c r="A1461" s="4">
        <v>45520</v>
      </c>
      <c r="B1461" s="5">
        <v>0.41465287663973649</v>
      </c>
      <c r="C1461" s="6">
        <v>0.71781249999999996</v>
      </c>
      <c r="D1461" s="7" t="s">
        <v>11</v>
      </c>
      <c r="E1461" s="8">
        <v>0.30315962336026347</v>
      </c>
      <c r="F1461" s="7" t="s">
        <v>14</v>
      </c>
      <c r="G1461" s="9"/>
    </row>
    <row r="1462" spans="1:7" x14ac:dyDescent="0.25">
      <c r="A1462" s="4">
        <v>45521</v>
      </c>
      <c r="B1462" s="5">
        <v>0.4172509243930369</v>
      </c>
      <c r="C1462" s="6">
        <v>0.7180671296296296</v>
      </c>
      <c r="D1462" s="7" t="s">
        <v>11</v>
      </c>
      <c r="E1462" s="8">
        <v>0.30081620523659269</v>
      </c>
      <c r="F1462" s="7" t="s">
        <v>12</v>
      </c>
      <c r="G1462" s="9"/>
    </row>
    <row r="1463" spans="1:7" x14ac:dyDescent="0.25">
      <c r="A1463" s="4">
        <v>45522</v>
      </c>
      <c r="B1463" s="5"/>
      <c r="C1463" s="6"/>
      <c r="D1463" s="7" t="s">
        <v>11</v>
      </c>
      <c r="E1463" s="8">
        <v>0</v>
      </c>
      <c r="F1463" s="3" t="s">
        <v>13</v>
      </c>
      <c r="G1463" s="9"/>
    </row>
    <row r="1464" spans="1:7" x14ac:dyDescent="0.25">
      <c r="A1464" s="4">
        <v>45523</v>
      </c>
      <c r="B1464" s="5">
        <v>0.41546073952088236</v>
      </c>
      <c r="C1464" s="6">
        <v>0.71434027777777775</v>
      </c>
      <c r="D1464" s="7" t="s">
        <v>11</v>
      </c>
      <c r="E1464" s="8">
        <v>0.29887953825689539</v>
      </c>
      <c r="F1464" s="7" t="s">
        <v>12</v>
      </c>
      <c r="G1464" s="9"/>
    </row>
    <row r="1465" spans="1:7" x14ac:dyDescent="0.25">
      <c r="A1465" s="4">
        <v>45524</v>
      </c>
      <c r="B1465" s="5">
        <v>0.4132890355544786</v>
      </c>
      <c r="C1465" s="6">
        <v>0.71024305555555556</v>
      </c>
      <c r="D1465" s="7" t="s">
        <v>11</v>
      </c>
      <c r="E1465" s="8">
        <v>0.29695402000107696</v>
      </c>
      <c r="F1465" s="7" t="s">
        <v>12</v>
      </c>
      <c r="G1465" s="9"/>
    </row>
    <row r="1466" spans="1:7" x14ac:dyDescent="0.25">
      <c r="A1466" s="4">
        <v>45525</v>
      </c>
      <c r="B1466" s="5">
        <v>0.41328322277749308</v>
      </c>
      <c r="C1466" s="6">
        <v>0.71545138888888893</v>
      </c>
      <c r="D1466" s="7" t="s">
        <v>11</v>
      </c>
      <c r="E1466" s="8">
        <v>0.30216816611139585</v>
      </c>
      <c r="F1466" s="7" t="s">
        <v>12</v>
      </c>
      <c r="G1466" s="9"/>
    </row>
    <row r="1467" spans="1:7" x14ac:dyDescent="0.25">
      <c r="A1467" s="4">
        <v>45526</v>
      </c>
      <c r="B1467" s="5">
        <v>0.41814855063300516</v>
      </c>
      <c r="C1467" s="6">
        <v>0.71658564814814818</v>
      </c>
      <c r="D1467" s="7" t="s">
        <v>11</v>
      </c>
      <c r="E1467" s="8">
        <v>0.29843709751514302</v>
      </c>
      <c r="F1467" s="7" t="s">
        <v>12</v>
      </c>
      <c r="G1467" s="9"/>
    </row>
    <row r="1468" spans="1:7" x14ac:dyDescent="0.25">
      <c r="A1468" s="4">
        <v>45527</v>
      </c>
      <c r="B1468" s="5">
        <v>0.41596634627061713</v>
      </c>
      <c r="C1468" s="6">
        <v>0.71282407407407411</v>
      </c>
      <c r="D1468" s="7" t="s">
        <v>11</v>
      </c>
      <c r="E1468" s="8">
        <v>0.29685772780345698</v>
      </c>
      <c r="F1468" s="7" t="s">
        <v>12</v>
      </c>
      <c r="G1468" s="9"/>
    </row>
    <row r="1469" spans="1:7" x14ac:dyDescent="0.25">
      <c r="A1469" s="4">
        <v>45528</v>
      </c>
      <c r="B1469" s="5">
        <v>0.41632473632342193</v>
      </c>
      <c r="C1469" s="6">
        <v>0.7150347222222222</v>
      </c>
      <c r="D1469" s="7" t="s">
        <v>11</v>
      </c>
      <c r="E1469" s="8">
        <v>0.29870998589880027</v>
      </c>
      <c r="F1469" s="7" t="s">
        <v>12</v>
      </c>
      <c r="G1469" s="9"/>
    </row>
    <row r="1470" spans="1:7" x14ac:dyDescent="0.25">
      <c r="A1470" s="4">
        <v>45529</v>
      </c>
      <c r="B1470" s="5"/>
      <c r="C1470" s="6"/>
      <c r="D1470" s="7" t="s">
        <v>11</v>
      </c>
      <c r="E1470" s="8">
        <v>0</v>
      </c>
      <c r="F1470" s="3" t="s">
        <v>13</v>
      </c>
      <c r="G1470" s="9"/>
    </row>
    <row r="1471" spans="1:7" x14ac:dyDescent="0.25">
      <c r="A1471" s="4">
        <v>45530</v>
      </c>
      <c r="B1471" s="5">
        <v>0.4162355797563313</v>
      </c>
      <c r="C1471" s="6">
        <v>0.71685185185185185</v>
      </c>
      <c r="D1471" s="7" t="s">
        <v>11</v>
      </c>
      <c r="E1471" s="8">
        <v>0.30061627209552055</v>
      </c>
      <c r="F1471" s="7" t="s">
        <v>12</v>
      </c>
      <c r="G1471" s="9"/>
    </row>
    <row r="1472" spans="1:7" x14ac:dyDescent="0.25">
      <c r="A1472" s="4">
        <v>45531</v>
      </c>
      <c r="B1472" s="5">
        <v>0.41826010054329299</v>
      </c>
      <c r="C1472" s="6">
        <v>0.71591435185185182</v>
      </c>
      <c r="D1472" s="7" t="s">
        <v>11</v>
      </c>
      <c r="E1472" s="8">
        <v>0.29765425130855883</v>
      </c>
      <c r="F1472" s="7" t="s">
        <v>12</v>
      </c>
      <c r="G1472" s="9"/>
    </row>
    <row r="1473" spans="1:7" x14ac:dyDescent="0.25">
      <c r="A1473" s="4">
        <v>45532</v>
      </c>
      <c r="B1473" s="5">
        <v>0.4167793151129241</v>
      </c>
      <c r="C1473" s="6">
        <v>0.71</v>
      </c>
      <c r="D1473" s="7" t="s">
        <v>11</v>
      </c>
      <c r="E1473" s="8">
        <v>0.29322068488707587</v>
      </c>
      <c r="F1473" s="7" t="s">
        <v>12</v>
      </c>
      <c r="G1473" s="9"/>
    </row>
    <row r="1474" spans="1:7" x14ac:dyDescent="0.25">
      <c r="A1474" s="4">
        <v>45533</v>
      </c>
      <c r="B1474" s="5">
        <v>0.415178347224476</v>
      </c>
      <c r="C1474" s="6">
        <v>0.71625000000000005</v>
      </c>
      <c r="D1474" s="7" t="s">
        <v>11</v>
      </c>
      <c r="E1474" s="8">
        <v>0.30107165277552406</v>
      </c>
      <c r="F1474" s="7" t="s">
        <v>12</v>
      </c>
      <c r="G1474" s="9"/>
    </row>
    <row r="1475" spans="1:7" x14ac:dyDescent="0.25">
      <c r="A1475" s="4">
        <v>45534</v>
      </c>
      <c r="B1475" s="5">
        <v>0.41391341696162165</v>
      </c>
      <c r="C1475" s="6">
        <v>0.71703703703703703</v>
      </c>
      <c r="D1475" s="7" t="s">
        <v>11</v>
      </c>
      <c r="E1475" s="8">
        <v>0.30312362007541538</v>
      </c>
      <c r="F1475" s="7" t="s">
        <v>12</v>
      </c>
      <c r="G1475" s="9"/>
    </row>
    <row r="1476" spans="1:7" x14ac:dyDescent="0.25">
      <c r="A1476" s="4">
        <v>45535</v>
      </c>
      <c r="B1476" s="5">
        <v>0.41349397157398404</v>
      </c>
      <c r="C1476" s="6">
        <v>0.7207175925925926</v>
      </c>
      <c r="D1476" s="7" t="s">
        <v>11</v>
      </c>
      <c r="E1476" s="8">
        <v>0.30722362101860856</v>
      </c>
      <c r="F1476" s="7" t="s">
        <v>12</v>
      </c>
      <c r="G1476" s="9"/>
    </row>
    <row r="1477" spans="1:7" x14ac:dyDescent="0.25">
      <c r="B1477" s="1"/>
      <c r="C1477" s="1"/>
      <c r="D1477" s="1"/>
      <c r="E1477" s="1"/>
      <c r="F1477" s="1"/>
    </row>
    <row r="1478" spans="1:7" x14ac:dyDescent="0.25">
      <c r="B1478" s="1"/>
      <c r="C1478" s="1"/>
      <c r="D1478" s="1"/>
      <c r="E1478" s="1"/>
      <c r="F1478" s="1"/>
    </row>
    <row r="1479" spans="1:7" x14ac:dyDescent="0.25">
      <c r="B1479" s="1"/>
      <c r="C1479" s="1"/>
      <c r="D1479" s="1"/>
      <c r="E1479" s="1"/>
      <c r="F1479" s="1"/>
    </row>
    <row r="1480" spans="1:7" x14ac:dyDescent="0.25">
      <c r="A1480" s="10" t="s">
        <v>95</v>
      </c>
      <c r="B1480" s="11"/>
      <c r="C1480" s="10" t="s">
        <v>96</v>
      </c>
      <c r="D1480" s="12"/>
      <c r="E1480" s="12"/>
      <c r="F1480" s="12"/>
      <c r="G1480" s="11"/>
    </row>
    <row r="1481" spans="1:7" x14ac:dyDescent="0.25">
      <c r="A1481" s="2" t="s">
        <v>4</v>
      </c>
      <c r="B1481" s="3" t="s">
        <v>5</v>
      </c>
      <c r="C1481" s="3" t="s">
        <v>6</v>
      </c>
      <c r="D1481" s="3" t="s">
        <v>7</v>
      </c>
      <c r="E1481" s="3" t="s">
        <v>8</v>
      </c>
      <c r="F1481" s="3" t="s">
        <v>9</v>
      </c>
      <c r="G1481" s="2" t="s">
        <v>10</v>
      </c>
    </row>
    <row r="1482" spans="1:7" x14ac:dyDescent="0.25">
      <c r="A1482" s="4">
        <v>45505</v>
      </c>
      <c r="B1482" s="5">
        <v>0.41439543160538739</v>
      </c>
      <c r="C1482" s="6">
        <v>0.71692129629629631</v>
      </c>
      <c r="D1482" s="7" t="s">
        <v>11</v>
      </c>
      <c r="E1482" s="8">
        <v>0.30252586469090892</v>
      </c>
      <c r="F1482" s="7" t="s">
        <v>12</v>
      </c>
      <c r="G1482" s="9"/>
    </row>
    <row r="1483" spans="1:7" x14ac:dyDescent="0.25">
      <c r="A1483" s="4">
        <v>45506</v>
      </c>
      <c r="B1483" s="5">
        <v>0.41856891560969389</v>
      </c>
      <c r="C1483" s="6">
        <v>0.72128472222222217</v>
      </c>
      <c r="D1483" s="7" t="s">
        <v>11</v>
      </c>
      <c r="E1483" s="8">
        <v>0.30271580661252828</v>
      </c>
      <c r="F1483" s="7" t="s">
        <v>14</v>
      </c>
      <c r="G1483" s="9"/>
    </row>
    <row r="1484" spans="1:7" x14ac:dyDescent="0.25">
      <c r="A1484" s="4">
        <v>45507</v>
      </c>
      <c r="B1484" s="5">
        <v>0.41693753816204304</v>
      </c>
      <c r="C1484" s="6">
        <v>0.71546296296296297</v>
      </c>
      <c r="D1484" s="7" t="s">
        <v>11</v>
      </c>
      <c r="E1484" s="8">
        <v>0.29852542480091993</v>
      </c>
      <c r="F1484" s="7" t="s">
        <v>12</v>
      </c>
      <c r="G1484" s="9"/>
    </row>
    <row r="1485" spans="1:7" x14ac:dyDescent="0.25">
      <c r="A1485" s="4">
        <v>45508</v>
      </c>
      <c r="B1485" s="5"/>
      <c r="C1485" s="6"/>
      <c r="D1485" s="7" t="s">
        <v>11</v>
      </c>
      <c r="E1485" s="8">
        <v>0</v>
      </c>
      <c r="F1485" s="3" t="s">
        <v>13</v>
      </c>
      <c r="G1485" s="9"/>
    </row>
    <row r="1486" spans="1:7" x14ac:dyDescent="0.25">
      <c r="A1486" s="4">
        <v>45509</v>
      </c>
      <c r="B1486" s="5">
        <v>0.41541243093913205</v>
      </c>
      <c r="C1486" s="6">
        <v>0.71444444444444444</v>
      </c>
      <c r="D1486" s="7" t="s">
        <v>11</v>
      </c>
      <c r="E1486" s="8">
        <v>0.29903201350531239</v>
      </c>
      <c r="F1486" s="7" t="s">
        <v>12</v>
      </c>
      <c r="G1486" s="9"/>
    </row>
    <row r="1487" spans="1:7" x14ac:dyDescent="0.25">
      <c r="A1487" s="4">
        <v>45510</v>
      </c>
      <c r="B1487" s="5">
        <v>0.41403858639430846</v>
      </c>
      <c r="C1487" s="6">
        <v>0.71592592592592597</v>
      </c>
      <c r="D1487" s="7" t="s">
        <v>11</v>
      </c>
      <c r="E1487" s="8">
        <v>0.3018873395316175</v>
      </c>
      <c r="F1487" s="7" t="s">
        <v>12</v>
      </c>
      <c r="G1487" s="9"/>
    </row>
    <row r="1488" spans="1:7" x14ac:dyDescent="0.25">
      <c r="A1488" s="4">
        <v>45511</v>
      </c>
      <c r="B1488" s="5">
        <v>0.41455980653391189</v>
      </c>
      <c r="C1488" s="6">
        <v>0.71655092592592595</v>
      </c>
      <c r="D1488" s="7" t="s">
        <v>11</v>
      </c>
      <c r="E1488" s="8">
        <v>0.30199111939201406</v>
      </c>
      <c r="F1488" s="7" t="s">
        <v>12</v>
      </c>
      <c r="G1488" s="9"/>
    </row>
    <row r="1489" spans="1:7" x14ac:dyDescent="0.25">
      <c r="A1489" s="4">
        <v>45512</v>
      </c>
      <c r="B1489" s="5">
        <v>0.41445095696547496</v>
      </c>
      <c r="C1489" s="6">
        <v>0.71967592592592589</v>
      </c>
      <c r="D1489" s="7" t="s">
        <v>11</v>
      </c>
      <c r="E1489" s="8">
        <v>0.30522496896045093</v>
      </c>
      <c r="F1489" s="7" t="s">
        <v>12</v>
      </c>
      <c r="G1489" s="9"/>
    </row>
    <row r="1490" spans="1:7" x14ac:dyDescent="0.25">
      <c r="A1490" s="4">
        <v>45513</v>
      </c>
      <c r="B1490" s="5">
        <v>0.41825855394593625</v>
      </c>
      <c r="C1490" s="6">
        <v>0.7210185185185185</v>
      </c>
      <c r="D1490" s="7" t="s">
        <v>11</v>
      </c>
      <c r="E1490" s="8">
        <v>0.30275996457258225</v>
      </c>
      <c r="F1490" s="7" t="s">
        <v>14</v>
      </c>
      <c r="G1490" s="9"/>
    </row>
    <row r="1491" spans="1:7" x14ac:dyDescent="0.25">
      <c r="A1491" s="4">
        <v>45514</v>
      </c>
      <c r="B1491" s="5">
        <v>0.41463567295051373</v>
      </c>
      <c r="C1491" s="6">
        <v>0.71451388888888889</v>
      </c>
      <c r="D1491" s="7" t="s">
        <v>11</v>
      </c>
      <c r="E1491" s="8">
        <v>0.29987821593837516</v>
      </c>
      <c r="F1491" s="7" t="s">
        <v>12</v>
      </c>
      <c r="G1491" s="9"/>
    </row>
    <row r="1492" spans="1:7" x14ac:dyDescent="0.25">
      <c r="A1492" s="4">
        <v>45515</v>
      </c>
      <c r="B1492" s="5"/>
      <c r="C1492" s="6"/>
      <c r="D1492" s="7" t="s">
        <v>11</v>
      </c>
      <c r="E1492" s="8">
        <v>0</v>
      </c>
      <c r="F1492" s="3" t="s">
        <v>13</v>
      </c>
      <c r="G1492" s="9"/>
    </row>
    <row r="1493" spans="1:7" x14ac:dyDescent="0.25">
      <c r="A1493" s="4">
        <v>45516</v>
      </c>
      <c r="B1493" s="5">
        <v>0.41856303189522315</v>
      </c>
      <c r="C1493" s="6">
        <v>0.71277777777777773</v>
      </c>
      <c r="D1493" s="7" t="s">
        <v>11</v>
      </c>
      <c r="E1493" s="8">
        <v>0.29421474588255458</v>
      </c>
      <c r="F1493" s="7" t="s">
        <v>12</v>
      </c>
      <c r="G1493" s="9"/>
    </row>
    <row r="1494" spans="1:7" x14ac:dyDescent="0.25">
      <c r="A1494" s="4">
        <v>45517</v>
      </c>
      <c r="B1494" s="5">
        <v>0.41751281184924804</v>
      </c>
      <c r="C1494" s="6">
        <v>0.7167013888888889</v>
      </c>
      <c r="D1494" s="7" t="s">
        <v>11</v>
      </c>
      <c r="E1494" s="8">
        <v>0.29918857703964086</v>
      </c>
      <c r="F1494" s="7" t="s">
        <v>12</v>
      </c>
      <c r="G1494" s="9"/>
    </row>
    <row r="1495" spans="1:7" x14ac:dyDescent="0.25">
      <c r="A1495" s="4">
        <v>45518</v>
      </c>
      <c r="B1495" s="5">
        <v>0.41678317683441801</v>
      </c>
      <c r="C1495" s="6">
        <v>0.71231481481481485</v>
      </c>
      <c r="D1495" s="7" t="s">
        <v>11</v>
      </c>
      <c r="E1495" s="8">
        <v>0.29553163798039683</v>
      </c>
      <c r="F1495" s="7" t="s">
        <v>12</v>
      </c>
      <c r="G1495" s="9"/>
    </row>
    <row r="1496" spans="1:7" x14ac:dyDescent="0.25">
      <c r="A1496" s="4">
        <v>45519</v>
      </c>
      <c r="B1496" s="5">
        <v>0.41791799427873377</v>
      </c>
      <c r="C1496" s="6">
        <v>0.71422453703703703</v>
      </c>
      <c r="D1496" s="7" t="s">
        <v>11</v>
      </c>
      <c r="E1496" s="8">
        <v>0.29630654275830326</v>
      </c>
      <c r="F1496" s="7" t="s">
        <v>12</v>
      </c>
      <c r="G1496" s="9"/>
    </row>
    <row r="1497" spans="1:7" x14ac:dyDescent="0.25">
      <c r="A1497" s="4">
        <v>45520</v>
      </c>
      <c r="B1497" s="5">
        <v>0.41528032698368234</v>
      </c>
      <c r="C1497" s="6">
        <v>0.70996527777777774</v>
      </c>
      <c r="D1497" s="7" t="s">
        <v>11</v>
      </c>
      <c r="E1497" s="8">
        <v>0.2946849507940954</v>
      </c>
      <c r="F1497" s="7" t="s">
        <v>14</v>
      </c>
      <c r="G1497" s="9"/>
    </row>
    <row r="1498" spans="1:7" x14ac:dyDescent="0.25">
      <c r="A1498" s="4">
        <v>45521</v>
      </c>
      <c r="B1498" s="5">
        <v>0.41434719974762302</v>
      </c>
      <c r="C1498" s="6">
        <v>0.71722222222222221</v>
      </c>
      <c r="D1498" s="7" t="s">
        <v>11</v>
      </c>
      <c r="E1498" s="8">
        <v>0.30287502247459919</v>
      </c>
      <c r="F1498" s="7" t="s">
        <v>12</v>
      </c>
      <c r="G1498" s="9"/>
    </row>
    <row r="1499" spans="1:7" x14ac:dyDescent="0.25">
      <c r="A1499" s="4">
        <v>45522</v>
      </c>
      <c r="B1499" s="5"/>
      <c r="C1499" s="6"/>
      <c r="D1499" s="7" t="s">
        <v>11</v>
      </c>
      <c r="E1499" s="8">
        <v>0</v>
      </c>
      <c r="F1499" s="3" t="s">
        <v>13</v>
      </c>
      <c r="G1499" s="9"/>
    </row>
    <row r="1500" spans="1:7" x14ac:dyDescent="0.25">
      <c r="A1500" s="4">
        <v>45523</v>
      </c>
      <c r="B1500" s="5">
        <v>0.41569718813420742</v>
      </c>
      <c r="C1500" s="6">
        <v>0.71355324074074078</v>
      </c>
      <c r="D1500" s="7" t="s">
        <v>11</v>
      </c>
      <c r="E1500" s="8">
        <v>0.29785605260653336</v>
      </c>
      <c r="F1500" s="7" t="s">
        <v>14</v>
      </c>
      <c r="G1500" s="9"/>
    </row>
    <row r="1501" spans="1:7" x14ac:dyDescent="0.25">
      <c r="A1501" s="4">
        <v>45524</v>
      </c>
      <c r="B1501" s="5">
        <v>0.41383699299511223</v>
      </c>
      <c r="C1501" s="6">
        <v>0.71410879629629631</v>
      </c>
      <c r="D1501" s="7" t="s">
        <v>11</v>
      </c>
      <c r="E1501" s="8">
        <v>0.30027180330118408</v>
      </c>
      <c r="F1501" s="7" t="s">
        <v>12</v>
      </c>
      <c r="G1501" s="9"/>
    </row>
    <row r="1502" spans="1:7" x14ac:dyDescent="0.25">
      <c r="A1502" s="4">
        <v>45525</v>
      </c>
      <c r="B1502" s="5">
        <v>0.41561196510887977</v>
      </c>
      <c r="C1502" s="6">
        <v>0.70989583333333328</v>
      </c>
      <c r="D1502" s="7" t="s">
        <v>11</v>
      </c>
      <c r="E1502" s="8">
        <v>0.29428386822445352</v>
      </c>
      <c r="F1502" s="7" t="s">
        <v>12</v>
      </c>
      <c r="G1502" s="9"/>
    </row>
    <row r="1503" spans="1:7" x14ac:dyDescent="0.25">
      <c r="A1503" s="4">
        <v>45526</v>
      </c>
      <c r="B1503" s="5">
        <v>0.41662447723927909</v>
      </c>
      <c r="C1503" s="6">
        <v>0.71464120370370365</v>
      </c>
      <c r="D1503" s="7" t="s">
        <v>11</v>
      </c>
      <c r="E1503" s="8">
        <v>0.29801672646442456</v>
      </c>
      <c r="F1503" s="7" t="s">
        <v>12</v>
      </c>
      <c r="G1503" s="9"/>
    </row>
    <row r="1504" spans="1:7" x14ac:dyDescent="0.25">
      <c r="A1504" s="4">
        <v>45527</v>
      </c>
      <c r="B1504" s="5">
        <v>0.41354958241250572</v>
      </c>
      <c r="C1504" s="6">
        <v>0.71513888888888888</v>
      </c>
      <c r="D1504" s="7" t="s">
        <v>11</v>
      </c>
      <c r="E1504" s="8">
        <v>0.30158930647638316</v>
      </c>
      <c r="F1504" s="7" t="s">
        <v>12</v>
      </c>
      <c r="G1504" s="9"/>
    </row>
    <row r="1505" spans="1:7" x14ac:dyDescent="0.25">
      <c r="A1505" s="4">
        <v>45528</v>
      </c>
      <c r="B1505" s="5">
        <v>0.41326703067748782</v>
      </c>
      <c r="C1505" s="6">
        <v>0.72067129629629634</v>
      </c>
      <c r="D1505" s="7" t="s">
        <v>11</v>
      </c>
      <c r="E1505" s="8">
        <v>0.30740426561880851</v>
      </c>
      <c r="F1505" s="7" t="s">
        <v>14</v>
      </c>
      <c r="G1505" s="9"/>
    </row>
    <row r="1506" spans="1:7" x14ac:dyDescent="0.25">
      <c r="A1506" s="4">
        <v>45529</v>
      </c>
      <c r="B1506" s="5"/>
      <c r="C1506" s="6"/>
      <c r="D1506" s="7" t="s">
        <v>11</v>
      </c>
      <c r="E1506" s="8">
        <v>0</v>
      </c>
      <c r="F1506" s="3" t="s">
        <v>13</v>
      </c>
      <c r="G1506" s="9"/>
    </row>
    <row r="1507" spans="1:7" x14ac:dyDescent="0.25">
      <c r="A1507" s="4">
        <v>45530</v>
      </c>
      <c r="B1507" s="5">
        <v>0.41623775799494722</v>
      </c>
      <c r="C1507" s="6">
        <v>0.71134259259259258</v>
      </c>
      <c r="D1507" s="7" t="s">
        <v>11</v>
      </c>
      <c r="E1507" s="8">
        <v>0.29510483459764536</v>
      </c>
      <c r="F1507" s="7" t="s">
        <v>12</v>
      </c>
      <c r="G1507" s="9"/>
    </row>
    <row r="1508" spans="1:7" x14ac:dyDescent="0.25">
      <c r="A1508" s="4">
        <v>45531</v>
      </c>
      <c r="B1508" s="5">
        <v>0.41455229154231332</v>
      </c>
      <c r="C1508" s="6">
        <v>0.71425925925925926</v>
      </c>
      <c r="D1508" s="7" t="s">
        <v>11</v>
      </c>
      <c r="E1508" s="8">
        <v>0.29970696771694594</v>
      </c>
      <c r="F1508" s="7" t="s">
        <v>12</v>
      </c>
      <c r="G1508" s="9"/>
    </row>
    <row r="1509" spans="1:7" x14ac:dyDescent="0.25">
      <c r="A1509" s="4">
        <v>45532</v>
      </c>
      <c r="B1509" s="5">
        <v>0.41378177931433269</v>
      </c>
      <c r="C1509" s="6">
        <v>0.72069444444444442</v>
      </c>
      <c r="D1509" s="7" t="s">
        <v>11</v>
      </c>
      <c r="E1509" s="8">
        <v>0.30691266513011173</v>
      </c>
      <c r="F1509" s="7" t="s">
        <v>12</v>
      </c>
      <c r="G1509" s="9"/>
    </row>
    <row r="1510" spans="1:7" x14ac:dyDescent="0.25">
      <c r="A1510" s="4">
        <v>45533</v>
      </c>
      <c r="B1510" s="5">
        <v>0.41734362377360912</v>
      </c>
      <c r="C1510" s="6">
        <v>0.71594907407407404</v>
      </c>
      <c r="D1510" s="7" t="s">
        <v>11</v>
      </c>
      <c r="E1510" s="8">
        <v>0.29860545030046493</v>
      </c>
      <c r="F1510" s="7" t="s">
        <v>12</v>
      </c>
      <c r="G1510" s="9"/>
    </row>
    <row r="1511" spans="1:7" x14ac:dyDescent="0.25">
      <c r="A1511" s="4">
        <v>45534</v>
      </c>
      <c r="B1511" s="5">
        <v>0.41355825321887052</v>
      </c>
      <c r="C1511" s="6">
        <v>0.71753472222222225</v>
      </c>
      <c r="D1511" s="7" t="s">
        <v>11</v>
      </c>
      <c r="E1511" s="8">
        <v>0.30397646900335173</v>
      </c>
      <c r="F1511" s="7" t="s">
        <v>14</v>
      </c>
      <c r="G1511" s="9"/>
    </row>
    <row r="1512" spans="1:7" x14ac:dyDescent="0.25">
      <c r="A1512" s="4">
        <v>45535</v>
      </c>
      <c r="B1512" s="5">
        <v>0.41716656740038083</v>
      </c>
      <c r="C1512" s="6">
        <v>0.72127314814814814</v>
      </c>
      <c r="D1512" s="7" t="s">
        <v>11</v>
      </c>
      <c r="E1512" s="8">
        <v>0.30410658074776731</v>
      </c>
      <c r="F1512" s="7" t="s">
        <v>12</v>
      </c>
      <c r="G1512" s="9"/>
    </row>
    <row r="1513" spans="1:7" x14ac:dyDescent="0.25">
      <c r="B1513" s="1"/>
      <c r="C1513" s="1"/>
      <c r="D1513" s="1"/>
      <c r="E1513" s="1"/>
      <c r="F1513" s="1"/>
    </row>
    <row r="1514" spans="1:7" x14ac:dyDescent="0.25">
      <c r="B1514" s="1"/>
      <c r="C1514" s="1"/>
      <c r="D1514" s="1"/>
      <c r="E1514" s="1"/>
      <c r="F1514" s="1"/>
    </row>
    <row r="1515" spans="1:7" x14ac:dyDescent="0.25">
      <c r="B1515" s="1"/>
      <c r="C1515" s="1"/>
      <c r="D1515" s="1"/>
      <c r="E1515" s="1"/>
      <c r="F1515" s="1"/>
    </row>
    <row r="1516" spans="1:7" x14ac:dyDescent="0.25">
      <c r="A1516" s="10" t="s">
        <v>97</v>
      </c>
      <c r="B1516" s="11"/>
      <c r="C1516" s="10" t="s">
        <v>98</v>
      </c>
      <c r="D1516" s="12"/>
      <c r="E1516" s="12"/>
      <c r="F1516" s="12"/>
      <c r="G1516" s="11"/>
    </row>
    <row r="1517" spans="1:7" x14ac:dyDescent="0.25">
      <c r="A1517" s="2" t="s">
        <v>4</v>
      </c>
      <c r="B1517" s="3" t="s">
        <v>5</v>
      </c>
      <c r="C1517" s="3" t="s">
        <v>6</v>
      </c>
      <c r="D1517" s="3" t="s">
        <v>7</v>
      </c>
      <c r="E1517" s="3" t="s">
        <v>8</v>
      </c>
      <c r="F1517" s="3" t="s">
        <v>9</v>
      </c>
      <c r="G1517" s="2" t="s">
        <v>10</v>
      </c>
    </row>
    <row r="1518" spans="1:7" x14ac:dyDescent="0.25">
      <c r="A1518" s="4">
        <v>45505</v>
      </c>
      <c r="B1518" s="5">
        <v>0.41409845218951113</v>
      </c>
      <c r="C1518" s="6">
        <v>0.7199768518518519</v>
      </c>
      <c r="D1518" s="7" t="s">
        <v>11</v>
      </c>
      <c r="E1518" s="8">
        <v>0.30587839966234076</v>
      </c>
      <c r="F1518" s="7" t="s">
        <v>12</v>
      </c>
      <c r="G1518" s="9"/>
    </row>
    <row r="1519" spans="1:7" x14ac:dyDescent="0.25">
      <c r="A1519" s="4">
        <v>45506</v>
      </c>
      <c r="B1519" s="5">
        <v>0.41566803290002496</v>
      </c>
      <c r="C1519" s="6">
        <v>0.71793981481481484</v>
      </c>
      <c r="D1519" s="7" t="s">
        <v>11</v>
      </c>
      <c r="E1519" s="8">
        <v>0.30227178191478987</v>
      </c>
      <c r="F1519" s="7" t="s">
        <v>12</v>
      </c>
      <c r="G1519" s="9"/>
    </row>
    <row r="1520" spans="1:7" x14ac:dyDescent="0.25">
      <c r="A1520" s="4">
        <v>45507</v>
      </c>
      <c r="B1520" s="5">
        <v>0.41638705775256424</v>
      </c>
      <c r="C1520" s="6">
        <v>0.71408564814814812</v>
      </c>
      <c r="D1520" s="7" t="s">
        <v>11</v>
      </c>
      <c r="E1520" s="8">
        <v>0.29769859039558388</v>
      </c>
      <c r="F1520" s="7" t="s">
        <v>14</v>
      </c>
      <c r="G1520" s="9"/>
    </row>
    <row r="1521" spans="1:7" x14ac:dyDescent="0.25">
      <c r="A1521" s="4">
        <v>45508</v>
      </c>
      <c r="B1521" s="5"/>
      <c r="C1521" s="6"/>
      <c r="D1521" s="7" t="s">
        <v>11</v>
      </c>
      <c r="E1521" s="8">
        <v>0</v>
      </c>
      <c r="F1521" s="3" t="s">
        <v>13</v>
      </c>
      <c r="G1521" s="9"/>
    </row>
    <row r="1522" spans="1:7" x14ac:dyDescent="0.25">
      <c r="A1522" s="4">
        <v>45509</v>
      </c>
      <c r="B1522" s="5">
        <v>0.4151796524772402</v>
      </c>
      <c r="C1522" s="6">
        <v>0.71444444444444444</v>
      </c>
      <c r="D1522" s="7" t="s">
        <v>11</v>
      </c>
      <c r="E1522" s="8">
        <v>0.29926479196720424</v>
      </c>
      <c r="F1522" s="7" t="s">
        <v>12</v>
      </c>
      <c r="G1522" s="9"/>
    </row>
    <row r="1523" spans="1:7" x14ac:dyDescent="0.25">
      <c r="A1523" s="4">
        <v>45510</v>
      </c>
      <c r="B1523" s="5">
        <v>0.41740365226894327</v>
      </c>
      <c r="C1523" s="6">
        <v>0.71442129629629625</v>
      </c>
      <c r="D1523" s="7" t="s">
        <v>11</v>
      </c>
      <c r="E1523" s="8">
        <v>0.29701764402735298</v>
      </c>
      <c r="F1523" s="7" t="s">
        <v>12</v>
      </c>
      <c r="G1523" s="9"/>
    </row>
    <row r="1524" spans="1:7" x14ac:dyDescent="0.25">
      <c r="A1524" s="4">
        <v>45511</v>
      </c>
      <c r="B1524" s="5">
        <v>0.41823673138033124</v>
      </c>
      <c r="C1524" s="6">
        <v>0.71171296296296294</v>
      </c>
      <c r="D1524" s="7" t="s">
        <v>11</v>
      </c>
      <c r="E1524" s="8">
        <v>0.2934762315826317</v>
      </c>
      <c r="F1524" s="7" t="s">
        <v>12</v>
      </c>
      <c r="G1524" s="9"/>
    </row>
    <row r="1525" spans="1:7" x14ac:dyDescent="0.25">
      <c r="A1525" s="4">
        <v>45512</v>
      </c>
      <c r="B1525" s="5">
        <v>0.41431161170853392</v>
      </c>
      <c r="C1525" s="6">
        <v>0.71483796296296298</v>
      </c>
      <c r="D1525" s="7" t="s">
        <v>11</v>
      </c>
      <c r="E1525" s="8">
        <v>0.30052635125442906</v>
      </c>
      <c r="F1525" s="7" t="s">
        <v>12</v>
      </c>
      <c r="G1525" s="9"/>
    </row>
    <row r="1526" spans="1:7" x14ac:dyDescent="0.25">
      <c r="A1526" s="4">
        <v>45513</v>
      </c>
      <c r="B1526" s="5">
        <v>0.41411519860735624</v>
      </c>
      <c r="C1526" s="6">
        <v>0.71711805555555552</v>
      </c>
      <c r="D1526" s="7" t="s">
        <v>11</v>
      </c>
      <c r="E1526" s="8">
        <v>0.30300285694819928</v>
      </c>
      <c r="F1526" s="7" t="s">
        <v>12</v>
      </c>
      <c r="G1526" s="9"/>
    </row>
    <row r="1527" spans="1:7" x14ac:dyDescent="0.25">
      <c r="A1527" s="4">
        <v>45514</v>
      </c>
      <c r="B1527" s="5">
        <v>0.4155436524482653</v>
      </c>
      <c r="C1527" s="6">
        <v>0.7203356481481481</v>
      </c>
      <c r="D1527" s="7" t="s">
        <v>11</v>
      </c>
      <c r="E1527" s="8">
        <v>0.3047919956998828</v>
      </c>
      <c r="F1527" s="7" t="s">
        <v>12</v>
      </c>
      <c r="G1527" s="9"/>
    </row>
    <row r="1528" spans="1:7" x14ac:dyDescent="0.25">
      <c r="A1528" s="4">
        <v>45515</v>
      </c>
      <c r="B1528" s="5"/>
      <c r="C1528" s="6"/>
      <c r="D1528" s="7" t="s">
        <v>11</v>
      </c>
      <c r="E1528" s="8">
        <v>0</v>
      </c>
      <c r="F1528" s="3" t="s">
        <v>13</v>
      </c>
      <c r="G1528" s="9"/>
    </row>
    <row r="1529" spans="1:7" x14ac:dyDescent="0.25">
      <c r="A1529" s="4">
        <v>45516</v>
      </c>
      <c r="B1529" s="5">
        <v>0.4176119822666422</v>
      </c>
      <c r="C1529" s="6">
        <v>0.71829861111111115</v>
      </c>
      <c r="D1529" s="7" t="s">
        <v>11</v>
      </c>
      <c r="E1529" s="8">
        <v>0.30068662884446895</v>
      </c>
      <c r="F1529" s="7" t="s">
        <v>12</v>
      </c>
      <c r="G1529" s="9"/>
    </row>
    <row r="1530" spans="1:7" x14ac:dyDescent="0.25">
      <c r="A1530" s="4">
        <v>45517</v>
      </c>
      <c r="B1530" s="5">
        <v>0.41703525863502855</v>
      </c>
      <c r="C1530" s="6">
        <v>0.71825231481481477</v>
      </c>
      <c r="D1530" s="7" t="s">
        <v>11</v>
      </c>
      <c r="E1530" s="8">
        <v>0.30121705617978622</v>
      </c>
      <c r="F1530" s="7" t="s">
        <v>12</v>
      </c>
      <c r="G1530" s="9"/>
    </row>
    <row r="1531" spans="1:7" x14ac:dyDescent="0.25">
      <c r="A1531" s="4">
        <v>45518</v>
      </c>
      <c r="B1531" s="5">
        <v>0.41663958510312626</v>
      </c>
      <c r="C1531" s="6">
        <v>0.71552083333333338</v>
      </c>
      <c r="D1531" s="7" t="s">
        <v>11</v>
      </c>
      <c r="E1531" s="8">
        <v>0.29888124823020712</v>
      </c>
      <c r="F1531" s="7" t="s">
        <v>14</v>
      </c>
      <c r="G1531" s="9"/>
    </row>
    <row r="1532" spans="1:7" x14ac:dyDescent="0.25">
      <c r="A1532" s="4">
        <v>45519</v>
      </c>
      <c r="B1532" s="5">
        <v>0.41859688814710572</v>
      </c>
      <c r="C1532" s="6">
        <v>0.71246527777777779</v>
      </c>
      <c r="D1532" s="7" t="s">
        <v>11</v>
      </c>
      <c r="E1532" s="8">
        <v>0.29386838963067208</v>
      </c>
      <c r="F1532" s="7" t="s">
        <v>12</v>
      </c>
      <c r="G1532" s="9"/>
    </row>
    <row r="1533" spans="1:7" x14ac:dyDescent="0.25">
      <c r="A1533" s="4">
        <v>45520</v>
      </c>
      <c r="B1533" s="5">
        <v>0.41489713694488495</v>
      </c>
      <c r="C1533" s="6">
        <v>0.71131944444444439</v>
      </c>
      <c r="D1533" s="7" t="s">
        <v>11</v>
      </c>
      <c r="E1533" s="8">
        <v>0.29642230749955945</v>
      </c>
      <c r="F1533" s="7" t="s">
        <v>12</v>
      </c>
      <c r="G1533" s="9"/>
    </row>
    <row r="1534" spans="1:7" x14ac:dyDescent="0.25">
      <c r="A1534" s="4">
        <v>45521</v>
      </c>
      <c r="B1534" s="5">
        <v>0.41832733825613588</v>
      </c>
      <c r="C1534" s="6">
        <v>0.71302083333333333</v>
      </c>
      <c r="D1534" s="7" t="s">
        <v>11</v>
      </c>
      <c r="E1534" s="8">
        <v>0.29469349507719744</v>
      </c>
      <c r="F1534" s="7" t="s">
        <v>12</v>
      </c>
      <c r="G1534" s="9"/>
    </row>
    <row r="1535" spans="1:7" x14ac:dyDescent="0.25">
      <c r="A1535" s="4">
        <v>45522</v>
      </c>
      <c r="B1535" s="5"/>
      <c r="C1535" s="6"/>
      <c r="D1535" s="7" t="s">
        <v>11</v>
      </c>
      <c r="E1535" s="8">
        <v>0</v>
      </c>
      <c r="F1535" s="3" t="s">
        <v>13</v>
      </c>
      <c r="G1535" s="9"/>
    </row>
    <row r="1536" spans="1:7" x14ac:dyDescent="0.25">
      <c r="A1536" s="4">
        <v>45523</v>
      </c>
      <c r="B1536" s="5">
        <v>0.41795997234119708</v>
      </c>
      <c r="C1536" s="6">
        <v>0.72046296296296297</v>
      </c>
      <c r="D1536" s="7" t="s">
        <v>11</v>
      </c>
      <c r="E1536" s="8">
        <v>0.30250299062176589</v>
      </c>
      <c r="F1536" s="7" t="s">
        <v>12</v>
      </c>
      <c r="G1536" s="9"/>
    </row>
    <row r="1537" spans="1:7" x14ac:dyDescent="0.25">
      <c r="A1537" s="4">
        <v>45524</v>
      </c>
      <c r="B1537" s="5">
        <v>0.41844640812653311</v>
      </c>
      <c r="C1537" s="6">
        <v>0.71248842592592587</v>
      </c>
      <c r="D1537" s="7" t="s">
        <v>11</v>
      </c>
      <c r="E1537" s="8">
        <v>0.29404201779939276</v>
      </c>
      <c r="F1537" s="7" t="s">
        <v>12</v>
      </c>
      <c r="G1537" s="9"/>
    </row>
    <row r="1538" spans="1:7" x14ac:dyDescent="0.25">
      <c r="A1538" s="4">
        <v>45525</v>
      </c>
      <c r="B1538" s="5">
        <v>0.41708571836326258</v>
      </c>
      <c r="C1538" s="6">
        <v>0.71644675925925927</v>
      </c>
      <c r="D1538" s="7" t="s">
        <v>11</v>
      </c>
      <c r="E1538" s="8">
        <v>0.29936104089599669</v>
      </c>
      <c r="F1538" s="7" t="s">
        <v>12</v>
      </c>
      <c r="G1538" s="9"/>
    </row>
    <row r="1539" spans="1:7" x14ac:dyDescent="0.25">
      <c r="A1539" s="4">
        <v>45526</v>
      </c>
      <c r="B1539" s="5">
        <v>0.41772042857820391</v>
      </c>
      <c r="C1539" s="6">
        <v>0.71461805555555558</v>
      </c>
      <c r="D1539" s="7" t="s">
        <v>11</v>
      </c>
      <c r="E1539" s="8">
        <v>0.29689762697735167</v>
      </c>
      <c r="F1539" s="7" t="s">
        <v>12</v>
      </c>
      <c r="G1539" s="9"/>
    </row>
    <row r="1540" spans="1:7" x14ac:dyDescent="0.25">
      <c r="A1540" s="4">
        <v>45527</v>
      </c>
      <c r="B1540" s="5">
        <v>0.41502623597357691</v>
      </c>
      <c r="C1540" s="6">
        <v>0.71223379629629635</v>
      </c>
      <c r="D1540" s="7" t="s">
        <v>11</v>
      </c>
      <c r="E1540" s="8">
        <v>0.29720756032271944</v>
      </c>
      <c r="F1540" s="7" t="s">
        <v>12</v>
      </c>
      <c r="G1540" s="9"/>
    </row>
    <row r="1541" spans="1:7" x14ac:dyDescent="0.25">
      <c r="A1541" s="4">
        <v>45528</v>
      </c>
      <c r="B1541" s="5">
        <v>0.41322190966912609</v>
      </c>
      <c r="C1541" s="6">
        <v>0.71232638888888888</v>
      </c>
      <c r="D1541" s="7" t="s">
        <v>11</v>
      </c>
      <c r="E1541" s="8">
        <v>0.2991044792197628</v>
      </c>
      <c r="F1541" s="7" t="s">
        <v>12</v>
      </c>
      <c r="G1541" s="9"/>
    </row>
    <row r="1542" spans="1:7" x14ac:dyDescent="0.25">
      <c r="A1542" s="4">
        <v>45529</v>
      </c>
      <c r="B1542" s="5"/>
      <c r="C1542" s="6"/>
      <c r="D1542" s="7" t="s">
        <v>11</v>
      </c>
      <c r="E1542" s="8">
        <v>0</v>
      </c>
      <c r="F1542" s="3" t="s">
        <v>13</v>
      </c>
      <c r="G1542" s="9"/>
    </row>
    <row r="1543" spans="1:7" x14ac:dyDescent="0.25">
      <c r="A1543" s="4">
        <v>45530</v>
      </c>
      <c r="B1543" s="5">
        <v>0.4133748452323891</v>
      </c>
      <c r="C1543" s="6">
        <v>0.71924768518518523</v>
      </c>
      <c r="D1543" s="7" t="s">
        <v>11</v>
      </c>
      <c r="E1543" s="8">
        <v>0.30587283995279613</v>
      </c>
      <c r="F1543" s="7" t="s">
        <v>12</v>
      </c>
      <c r="G1543" s="9"/>
    </row>
    <row r="1544" spans="1:7" x14ac:dyDescent="0.25">
      <c r="A1544" s="4">
        <v>45531</v>
      </c>
      <c r="B1544" s="5">
        <v>0.41536587727192531</v>
      </c>
      <c r="C1544" s="6">
        <v>0.71667824074074071</v>
      </c>
      <c r="D1544" s="7" t="s">
        <v>11</v>
      </c>
      <c r="E1544" s="8">
        <v>0.3013123634688154</v>
      </c>
      <c r="F1544" s="7" t="s">
        <v>12</v>
      </c>
      <c r="G1544" s="9"/>
    </row>
    <row r="1545" spans="1:7" x14ac:dyDescent="0.25">
      <c r="A1545" s="4">
        <v>45532</v>
      </c>
      <c r="B1545" s="5">
        <v>0.41841522302928669</v>
      </c>
      <c r="C1545" s="6">
        <v>0.71244212962962961</v>
      </c>
      <c r="D1545" s="7" t="s">
        <v>11</v>
      </c>
      <c r="E1545" s="8">
        <v>0.29402690660034292</v>
      </c>
      <c r="F1545" s="7" t="s">
        <v>12</v>
      </c>
      <c r="G1545" s="9"/>
    </row>
    <row r="1546" spans="1:7" x14ac:dyDescent="0.25">
      <c r="A1546" s="4">
        <v>45533</v>
      </c>
      <c r="B1546" s="5">
        <v>0.41586792355662439</v>
      </c>
      <c r="C1546" s="6">
        <v>0.71835648148148146</v>
      </c>
      <c r="D1546" s="7" t="s">
        <v>11</v>
      </c>
      <c r="E1546" s="8">
        <v>0.30248855792485707</v>
      </c>
      <c r="F1546" s="7" t="s">
        <v>14</v>
      </c>
      <c r="G1546" s="9"/>
    </row>
    <row r="1547" spans="1:7" x14ac:dyDescent="0.25">
      <c r="A1547" s="4">
        <v>45534</v>
      </c>
      <c r="B1547" s="5">
        <v>0.41551585319222273</v>
      </c>
      <c r="C1547" s="6">
        <v>0.71068287037037037</v>
      </c>
      <c r="D1547" s="7" t="s">
        <v>11</v>
      </c>
      <c r="E1547" s="8">
        <v>0.29516701717814764</v>
      </c>
      <c r="F1547" s="7" t="s">
        <v>14</v>
      </c>
      <c r="G1547" s="9"/>
    </row>
    <row r="1548" spans="1:7" x14ac:dyDescent="0.25">
      <c r="A1548" s="4">
        <v>45535</v>
      </c>
      <c r="B1548" s="5">
        <v>0.41823204102014577</v>
      </c>
      <c r="C1548" s="6">
        <v>0.71980324074074076</v>
      </c>
      <c r="D1548" s="7" t="s">
        <v>11</v>
      </c>
      <c r="E1548" s="8">
        <v>0.30157119972059498</v>
      </c>
      <c r="F1548" s="7" t="s">
        <v>12</v>
      </c>
      <c r="G1548" s="9"/>
    </row>
    <row r="1549" spans="1:7" x14ac:dyDescent="0.25">
      <c r="B1549" s="1"/>
      <c r="C1549" s="1"/>
      <c r="D1549" s="1"/>
      <c r="E1549" s="1"/>
      <c r="F1549" s="1"/>
    </row>
    <row r="1550" spans="1:7" x14ac:dyDescent="0.25">
      <c r="B1550" s="1"/>
      <c r="C1550" s="1"/>
      <c r="D1550" s="1"/>
      <c r="E1550" s="1"/>
      <c r="F1550" s="1"/>
    </row>
    <row r="1551" spans="1:7" x14ac:dyDescent="0.25">
      <c r="B1551" s="1"/>
      <c r="C1551" s="1"/>
      <c r="D1551" s="1"/>
      <c r="E1551" s="1"/>
      <c r="F1551" s="1"/>
    </row>
    <row r="1552" spans="1:7" x14ac:dyDescent="0.25">
      <c r="A1552" s="10" t="s">
        <v>99</v>
      </c>
      <c r="B1552" s="11"/>
      <c r="C1552" s="10" t="s">
        <v>100</v>
      </c>
      <c r="D1552" s="12"/>
      <c r="E1552" s="12"/>
      <c r="F1552" s="12"/>
      <c r="G1552" s="11"/>
    </row>
    <row r="1553" spans="1:7" x14ac:dyDescent="0.25">
      <c r="A1553" s="2" t="s">
        <v>4</v>
      </c>
      <c r="B1553" s="3" t="s">
        <v>5</v>
      </c>
      <c r="C1553" s="3" t="s">
        <v>6</v>
      </c>
      <c r="D1553" s="3" t="s">
        <v>7</v>
      </c>
      <c r="E1553" s="3" t="s">
        <v>8</v>
      </c>
      <c r="F1553" s="3" t="s">
        <v>9</v>
      </c>
      <c r="G1553" s="2" t="s">
        <v>10</v>
      </c>
    </row>
    <row r="1554" spans="1:7" x14ac:dyDescent="0.25">
      <c r="A1554" s="4">
        <v>45505</v>
      </c>
      <c r="B1554" s="5">
        <v>0.41319956915715161</v>
      </c>
      <c r="C1554" s="6">
        <v>0.71646990740740746</v>
      </c>
      <c r="D1554" s="7" t="s">
        <v>11</v>
      </c>
      <c r="E1554" s="8">
        <v>0.30327033825025584</v>
      </c>
      <c r="F1554" s="7" t="s">
        <v>12</v>
      </c>
      <c r="G1554" s="9"/>
    </row>
    <row r="1555" spans="1:7" x14ac:dyDescent="0.25">
      <c r="A1555" s="4">
        <v>45506</v>
      </c>
      <c r="B1555" s="5">
        <v>0.41683354518449556</v>
      </c>
      <c r="C1555" s="6">
        <v>0.71112268518518518</v>
      </c>
      <c r="D1555" s="7" t="s">
        <v>11</v>
      </c>
      <c r="E1555" s="8">
        <v>0.29428914000068962</v>
      </c>
      <c r="F1555" s="7" t="s">
        <v>12</v>
      </c>
      <c r="G1555" s="9"/>
    </row>
    <row r="1556" spans="1:7" x14ac:dyDescent="0.25">
      <c r="A1556" s="4">
        <v>45507</v>
      </c>
      <c r="B1556" s="5">
        <v>0.41771312878062872</v>
      </c>
      <c r="C1556" s="6">
        <v>0.71620370370370368</v>
      </c>
      <c r="D1556" s="7" t="s">
        <v>11</v>
      </c>
      <c r="E1556" s="8">
        <v>0.29849057492307496</v>
      </c>
      <c r="F1556" s="7" t="s">
        <v>12</v>
      </c>
      <c r="G1556" s="9"/>
    </row>
    <row r="1557" spans="1:7" x14ac:dyDescent="0.25">
      <c r="A1557" s="4">
        <v>45508</v>
      </c>
      <c r="B1557" s="5"/>
      <c r="C1557" s="6"/>
      <c r="D1557" s="7" t="s">
        <v>11</v>
      </c>
      <c r="E1557" s="8">
        <v>0</v>
      </c>
      <c r="F1557" s="3" t="s">
        <v>13</v>
      </c>
      <c r="G1557" s="9"/>
    </row>
    <row r="1558" spans="1:7" x14ac:dyDescent="0.25">
      <c r="A1558" s="4">
        <v>45509</v>
      </c>
      <c r="B1558" s="5">
        <v>0.41823018258289035</v>
      </c>
      <c r="C1558" s="6">
        <v>0.71380787037037041</v>
      </c>
      <c r="D1558" s="7" t="s">
        <v>11</v>
      </c>
      <c r="E1558" s="8">
        <v>0.29557768778748006</v>
      </c>
      <c r="F1558" s="7" t="s">
        <v>14</v>
      </c>
      <c r="G1558" s="9"/>
    </row>
    <row r="1559" spans="1:7" x14ac:dyDescent="0.25">
      <c r="A1559" s="4">
        <v>45510</v>
      </c>
      <c r="B1559" s="5">
        <v>0.41571545855536274</v>
      </c>
      <c r="C1559" s="6">
        <v>0.7207986111111111</v>
      </c>
      <c r="D1559" s="7" t="s">
        <v>11</v>
      </c>
      <c r="E1559" s="8">
        <v>0.30508315255574836</v>
      </c>
      <c r="F1559" s="7" t="s">
        <v>12</v>
      </c>
      <c r="G1559" s="9"/>
    </row>
    <row r="1560" spans="1:7" x14ac:dyDescent="0.25">
      <c r="A1560" s="4">
        <v>45511</v>
      </c>
      <c r="B1560" s="5">
        <v>0.414278031664297</v>
      </c>
      <c r="C1560" s="6">
        <v>0.71423611111111107</v>
      </c>
      <c r="D1560" s="7" t="s">
        <v>11</v>
      </c>
      <c r="E1560" s="8">
        <v>0.29995807944681407</v>
      </c>
      <c r="F1560" s="7" t="s">
        <v>12</v>
      </c>
      <c r="G1560" s="9"/>
    </row>
    <row r="1561" spans="1:7" x14ac:dyDescent="0.25">
      <c r="A1561" s="4">
        <v>45512</v>
      </c>
      <c r="B1561" s="5">
        <v>0.4176484675470381</v>
      </c>
      <c r="C1561" s="6">
        <v>0.71067129629629633</v>
      </c>
      <c r="D1561" s="7" t="s">
        <v>11</v>
      </c>
      <c r="E1561" s="8">
        <v>0.29302282874925822</v>
      </c>
      <c r="F1561" s="7" t="s">
        <v>14</v>
      </c>
      <c r="G1561" s="9"/>
    </row>
    <row r="1562" spans="1:7" x14ac:dyDescent="0.25">
      <c r="A1562" s="4">
        <v>45513</v>
      </c>
      <c r="B1562" s="5">
        <v>0.41771789245135993</v>
      </c>
      <c r="C1562" s="6">
        <v>0.71668981481481486</v>
      </c>
      <c r="D1562" s="7" t="s">
        <v>11</v>
      </c>
      <c r="E1562" s="8">
        <v>0.29897192236345493</v>
      </c>
      <c r="F1562" s="7" t="s">
        <v>12</v>
      </c>
      <c r="G1562" s="9"/>
    </row>
    <row r="1563" spans="1:7" x14ac:dyDescent="0.25">
      <c r="A1563" s="4">
        <v>45514</v>
      </c>
      <c r="B1563" s="5">
        <v>0.4132394770087755</v>
      </c>
      <c r="C1563" s="6">
        <v>0.71106481481481476</v>
      </c>
      <c r="D1563" s="7" t="s">
        <v>11</v>
      </c>
      <c r="E1563" s="8">
        <v>0.29782533780603926</v>
      </c>
      <c r="F1563" s="7" t="s">
        <v>12</v>
      </c>
      <c r="G1563" s="9"/>
    </row>
    <row r="1564" spans="1:7" x14ac:dyDescent="0.25">
      <c r="A1564" s="4">
        <v>45515</v>
      </c>
      <c r="B1564" s="5"/>
      <c r="C1564" s="6"/>
      <c r="D1564" s="7" t="s">
        <v>11</v>
      </c>
      <c r="E1564" s="8">
        <v>0</v>
      </c>
      <c r="F1564" s="3" t="s">
        <v>13</v>
      </c>
      <c r="G1564" s="9"/>
    </row>
    <row r="1565" spans="1:7" x14ac:dyDescent="0.25">
      <c r="A1565" s="4">
        <v>45516</v>
      </c>
      <c r="B1565" s="5">
        <v>0.41734801229936069</v>
      </c>
      <c r="C1565" s="6">
        <v>0.71774305555555551</v>
      </c>
      <c r="D1565" s="7" t="s">
        <v>11</v>
      </c>
      <c r="E1565" s="8">
        <v>0.30039504325619482</v>
      </c>
      <c r="F1565" s="7" t="s">
        <v>14</v>
      </c>
      <c r="G1565" s="9"/>
    </row>
    <row r="1566" spans="1:7" x14ac:dyDescent="0.25">
      <c r="A1566" s="4">
        <v>45517</v>
      </c>
      <c r="B1566" s="5">
        <v>0.41399389249270668</v>
      </c>
      <c r="C1566" s="6">
        <v>0.71408564814814812</v>
      </c>
      <c r="D1566" s="7" t="s">
        <v>11</v>
      </c>
      <c r="E1566" s="8">
        <v>0.30009175565544144</v>
      </c>
      <c r="F1566" s="7" t="s">
        <v>12</v>
      </c>
      <c r="G1566" s="9"/>
    </row>
    <row r="1567" spans="1:7" x14ac:dyDescent="0.25">
      <c r="A1567" s="4">
        <v>45518</v>
      </c>
      <c r="B1567" s="5">
        <v>0.41579401077212985</v>
      </c>
      <c r="C1567" s="6">
        <v>0.71142361111111108</v>
      </c>
      <c r="D1567" s="7" t="s">
        <v>11</v>
      </c>
      <c r="E1567" s="8">
        <v>0.29562960033898122</v>
      </c>
      <c r="F1567" s="7" t="s">
        <v>12</v>
      </c>
      <c r="G1567" s="9"/>
    </row>
    <row r="1568" spans="1:7" x14ac:dyDescent="0.25">
      <c r="A1568" s="4">
        <v>45519</v>
      </c>
      <c r="B1568" s="5">
        <v>0.41558132796067315</v>
      </c>
      <c r="C1568" s="6">
        <v>0.71747685185185184</v>
      </c>
      <c r="D1568" s="7" t="s">
        <v>11</v>
      </c>
      <c r="E1568" s="8">
        <v>0.30189552389117869</v>
      </c>
      <c r="F1568" s="7" t="s">
        <v>12</v>
      </c>
      <c r="G1568" s="9"/>
    </row>
    <row r="1569" spans="1:7" x14ac:dyDescent="0.25">
      <c r="A1569" s="4">
        <v>45520</v>
      </c>
      <c r="B1569" s="5">
        <v>0.41577249305225306</v>
      </c>
      <c r="C1569" s="6">
        <v>0.71542824074074074</v>
      </c>
      <c r="D1569" s="7" t="s">
        <v>11</v>
      </c>
      <c r="E1569" s="8">
        <v>0.29965574768848768</v>
      </c>
      <c r="F1569" s="7" t="s">
        <v>14</v>
      </c>
      <c r="G1569" s="9"/>
    </row>
    <row r="1570" spans="1:7" x14ac:dyDescent="0.25">
      <c r="A1570" s="4">
        <v>45521</v>
      </c>
      <c r="B1570" s="5">
        <v>0.41836901095999668</v>
      </c>
      <c r="C1570" s="6">
        <v>0.71774305555555551</v>
      </c>
      <c r="D1570" s="7" t="s">
        <v>11</v>
      </c>
      <c r="E1570" s="8">
        <v>0.29937404459555883</v>
      </c>
      <c r="F1570" s="7" t="s">
        <v>12</v>
      </c>
      <c r="G1570" s="9"/>
    </row>
    <row r="1571" spans="1:7" x14ac:dyDescent="0.25">
      <c r="A1571" s="4">
        <v>45522</v>
      </c>
      <c r="B1571" s="5"/>
      <c r="C1571" s="6"/>
      <c r="D1571" s="7" t="s">
        <v>11</v>
      </c>
      <c r="E1571" s="8">
        <v>0</v>
      </c>
      <c r="F1571" s="3" t="s">
        <v>13</v>
      </c>
      <c r="G1571" s="9"/>
    </row>
    <row r="1572" spans="1:7" x14ac:dyDescent="0.25">
      <c r="A1572" s="4">
        <v>45523</v>
      </c>
      <c r="B1572" s="5">
        <v>0.41835911306393359</v>
      </c>
      <c r="C1572" s="6">
        <v>0.71986111111111106</v>
      </c>
      <c r="D1572" s="7" t="s">
        <v>11</v>
      </c>
      <c r="E1572" s="8">
        <v>0.30150199804717748</v>
      </c>
      <c r="F1572" s="7" t="s">
        <v>12</v>
      </c>
      <c r="G1572" s="9"/>
    </row>
    <row r="1573" spans="1:7" x14ac:dyDescent="0.25">
      <c r="A1573" s="4">
        <v>45524</v>
      </c>
      <c r="B1573" s="5">
        <v>0.41418560398808968</v>
      </c>
      <c r="C1573" s="6">
        <v>0.71471064814814811</v>
      </c>
      <c r="D1573" s="7" t="s">
        <v>11</v>
      </c>
      <c r="E1573" s="8">
        <v>0.30052504416005843</v>
      </c>
      <c r="F1573" s="7" t="s">
        <v>12</v>
      </c>
      <c r="G1573" s="9"/>
    </row>
    <row r="1574" spans="1:7" x14ac:dyDescent="0.25">
      <c r="A1574" s="4">
        <v>45525</v>
      </c>
      <c r="B1574" s="5">
        <v>0.41529499625221333</v>
      </c>
      <c r="C1574" s="6">
        <v>0.72084490740740736</v>
      </c>
      <c r="D1574" s="7" t="s">
        <v>11</v>
      </c>
      <c r="E1574" s="8">
        <v>0.30554991115519403</v>
      </c>
      <c r="F1574" s="7" t="s">
        <v>12</v>
      </c>
      <c r="G1574" s="9"/>
    </row>
    <row r="1575" spans="1:7" x14ac:dyDescent="0.25">
      <c r="A1575" s="4">
        <v>45526</v>
      </c>
      <c r="B1575" s="5">
        <v>0.41561829645822723</v>
      </c>
      <c r="C1575" s="6">
        <v>0.7190509259259259</v>
      </c>
      <c r="D1575" s="7" t="s">
        <v>11</v>
      </c>
      <c r="E1575" s="8">
        <v>0.30343262946769867</v>
      </c>
      <c r="F1575" s="7" t="s">
        <v>12</v>
      </c>
      <c r="G1575" s="9"/>
    </row>
    <row r="1576" spans="1:7" x14ac:dyDescent="0.25">
      <c r="A1576" s="4">
        <v>45527</v>
      </c>
      <c r="B1576" s="5">
        <v>0.41491018720361594</v>
      </c>
      <c r="C1576" s="6">
        <v>0.70981481481481479</v>
      </c>
      <c r="D1576" s="7" t="s">
        <v>11</v>
      </c>
      <c r="E1576" s="8">
        <v>0.29490462761119884</v>
      </c>
      <c r="F1576" s="7" t="s">
        <v>12</v>
      </c>
      <c r="G1576" s="9"/>
    </row>
    <row r="1577" spans="1:7" x14ac:dyDescent="0.25">
      <c r="A1577" s="4">
        <v>45528</v>
      </c>
      <c r="B1577" s="5">
        <v>0.41589054496917433</v>
      </c>
      <c r="C1577" s="6">
        <v>0.7164814814814815</v>
      </c>
      <c r="D1577" s="7" t="s">
        <v>11</v>
      </c>
      <c r="E1577" s="8">
        <v>0.30059093651230717</v>
      </c>
      <c r="F1577" s="7" t="s">
        <v>12</v>
      </c>
      <c r="G1577" s="9"/>
    </row>
    <row r="1578" spans="1:7" x14ac:dyDescent="0.25">
      <c r="A1578" s="4">
        <v>45529</v>
      </c>
      <c r="B1578" s="5"/>
      <c r="C1578" s="6"/>
      <c r="D1578" s="7" t="s">
        <v>11</v>
      </c>
      <c r="E1578" s="8">
        <v>0</v>
      </c>
      <c r="F1578" s="3" t="s">
        <v>13</v>
      </c>
      <c r="G1578" s="9"/>
    </row>
    <row r="1579" spans="1:7" x14ac:dyDescent="0.25">
      <c r="A1579" s="4">
        <v>45530</v>
      </c>
      <c r="B1579" s="5">
        <v>0.4132700336269346</v>
      </c>
      <c r="C1579" s="6">
        <v>0.7155555555555555</v>
      </c>
      <c r="D1579" s="7" t="s">
        <v>11</v>
      </c>
      <c r="E1579" s="8">
        <v>0.3022855219286209</v>
      </c>
      <c r="F1579" s="7" t="s">
        <v>12</v>
      </c>
      <c r="G1579" s="9"/>
    </row>
    <row r="1580" spans="1:7" x14ac:dyDescent="0.25">
      <c r="A1580" s="4">
        <v>45531</v>
      </c>
      <c r="B1580" s="5">
        <v>0.41339025376924909</v>
      </c>
      <c r="C1580" s="6">
        <v>0.71098379629629627</v>
      </c>
      <c r="D1580" s="7" t="s">
        <v>11</v>
      </c>
      <c r="E1580" s="8">
        <v>0.29759354252704717</v>
      </c>
      <c r="F1580" s="7" t="s">
        <v>12</v>
      </c>
      <c r="G1580" s="9"/>
    </row>
    <row r="1581" spans="1:7" x14ac:dyDescent="0.25">
      <c r="A1581" s="4">
        <v>45532</v>
      </c>
      <c r="B1581" s="5">
        <v>0.41622481484461493</v>
      </c>
      <c r="C1581" s="6">
        <v>0.71895833333333337</v>
      </c>
      <c r="D1581" s="7" t="s">
        <v>11</v>
      </c>
      <c r="E1581" s="8">
        <v>0.30273351848871843</v>
      </c>
      <c r="F1581" s="7" t="s">
        <v>12</v>
      </c>
      <c r="G1581" s="9"/>
    </row>
    <row r="1582" spans="1:7" x14ac:dyDescent="0.25">
      <c r="A1582" s="4">
        <v>45533</v>
      </c>
      <c r="B1582" s="5">
        <v>0.41635600317584021</v>
      </c>
      <c r="C1582" s="6">
        <v>0.7182291666666667</v>
      </c>
      <c r="D1582" s="7" t="s">
        <v>11</v>
      </c>
      <c r="E1582" s="8">
        <v>0.30187316349082649</v>
      </c>
      <c r="F1582" s="7" t="s">
        <v>12</v>
      </c>
      <c r="G1582" s="9"/>
    </row>
    <row r="1583" spans="1:7" x14ac:dyDescent="0.25">
      <c r="A1583" s="4">
        <v>45534</v>
      </c>
      <c r="B1583" s="5">
        <v>0.41520088903089158</v>
      </c>
      <c r="C1583" s="6">
        <v>0.71054398148148146</v>
      </c>
      <c r="D1583" s="7" t="s">
        <v>11</v>
      </c>
      <c r="E1583" s="8">
        <v>0.29534309245058987</v>
      </c>
      <c r="F1583" s="7" t="s">
        <v>12</v>
      </c>
      <c r="G1583" s="9"/>
    </row>
    <row r="1584" spans="1:7" x14ac:dyDescent="0.25">
      <c r="A1584" s="4">
        <v>45535</v>
      </c>
      <c r="B1584" s="5">
        <v>0.41717813607728194</v>
      </c>
      <c r="C1584" s="6">
        <v>0.71953703703703709</v>
      </c>
      <c r="D1584" s="7" t="s">
        <v>11</v>
      </c>
      <c r="E1584" s="8">
        <v>0.30235890095975515</v>
      </c>
      <c r="F1584" s="7" t="s">
        <v>12</v>
      </c>
      <c r="G1584" s="9"/>
    </row>
    <row r="1585" spans="1:7" x14ac:dyDescent="0.25">
      <c r="B1585" s="1"/>
      <c r="C1585" s="1"/>
      <c r="D1585" s="1"/>
      <c r="E1585" s="1"/>
      <c r="F1585" s="1"/>
    </row>
    <row r="1586" spans="1:7" x14ac:dyDescent="0.25">
      <c r="B1586" s="1"/>
      <c r="C1586" s="1"/>
      <c r="D1586" s="1"/>
      <c r="E1586" s="1"/>
      <c r="F1586" s="1"/>
    </row>
    <row r="1587" spans="1:7" x14ac:dyDescent="0.25">
      <c r="B1587" s="1"/>
      <c r="C1587" s="1"/>
      <c r="D1587" s="1"/>
      <c r="E1587" s="1"/>
      <c r="F1587" s="1"/>
    </row>
    <row r="1588" spans="1:7" x14ac:dyDescent="0.25">
      <c r="A1588" s="10" t="s">
        <v>101</v>
      </c>
      <c r="B1588" s="11"/>
      <c r="C1588" s="10" t="s">
        <v>102</v>
      </c>
      <c r="D1588" s="12"/>
      <c r="E1588" s="12"/>
      <c r="F1588" s="12"/>
      <c r="G1588" s="11"/>
    </row>
    <row r="1589" spans="1:7" x14ac:dyDescent="0.25">
      <c r="A1589" s="2" t="s">
        <v>4</v>
      </c>
      <c r="B1589" s="3" t="s">
        <v>5</v>
      </c>
      <c r="C1589" s="3" t="s">
        <v>6</v>
      </c>
      <c r="D1589" s="3" t="s">
        <v>7</v>
      </c>
      <c r="E1589" s="3" t="s">
        <v>8</v>
      </c>
      <c r="F1589" s="3" t="s">
        <v>9</v>
      </c>
      <c r="G1589" s="2" t="s">
        <v>10</v>
      </c>
    </row>
    <row r="1590" spans="1:7" x14ac:dyDescent="0.25">
      <c r="A1590" s="4">
        <v>45505</v>
      </c>
      <c r="B1590" s="5">
        <v>0.41585526228121772</v>
      </c>
      <c r="C1590" s="6">
        <v>0.71961805555555558</v>
      </c>
      <c r="D1590" s="7" t="s">
        <v>11</v>
      </c>
      <c r="E1590" s="8">
        <v>0.30376279327433786</v>
      </c>
      <c r="F1590" s="7" t="s">
        <v>14</v>
      </c>
      <c r="G1590" s="9"/>
    </row>
    <row r="1591" spans="1:7" x14ac:dyDescent="0.25">
      <c r="A1591" s="4">
        <v>45506</v>
      </c>
      <c r="B1591" s="5">
        <v>0.41495853260257631</v>
      </c>
      <c r="C1591" s="6">
        <v>0.71699074074074076</v>
      </c>
      <c r="D1591" s="7" t="s">
        <v>11</v>
      </c>
      <c r="E1591" s="8">
        <v>0.30203220813816445</v>
      </c>
      <c r="F1591" s="7" t="s">
        <v>12</v>
      </c>
      <c r="G1591" s="9"/>
    </row>
    <row r="1592" spans="1:7" x14ac:dyDescent="0.25">
      <c r="A1592" s="4">
        <v>45507</v>
      </c>
      <c r="B1592" s="5">
        <v>0.41672694629141671</v>
      </c>
      <c r="C1592" s="6">
        <v>0.71150462962962968</v>
      </c>
      <c r="D1592" s="7" t="s">
        <v>11</v>
      </c>
      <c r="E1592" s="8">
        <v>0.29477768333821297</v>
      </c>
      <c r="F1592" s="7" t="s">
        <v>12</v>
      </c>
      <c r="G1592" s="9"/>
    </row>
    <row r="1593" spans="1:7" x14ac:dyDescent="0.25">
      <c r="A1593" s="4">
        <v>45508</v>
      </c>
      <c r="B1593" s="5"/>
      <c r="C1593" s="6"/>
      <c r="D1593" s="7" t="s">
        <v>11</v>
      </c>
      <c r="E1593" s="8">
        <v>0</v>
      </c>
      <c r="F1593" s="3" t="s">
        <v>13</v>
      </c>
      <c r="G1593" s="9"/>
    </row>
    <row r="1594" spans="1:7" x14ac:dyDescent="0.25">
      <c r="A1594" s="4">
        <v>45509</v>
      </c>
      <c r="B1594" s="5">
        <v>0.41454867667731388</v>
      </c>
      <c r="C1594" s="6">
        <v>0.71466435185185184</v>
      </c>
      <c r="D1594" s="7" t="s">
        <v>11</v>
      </c>
      <c r="E1594" s="8">
        <v>0.30011567517453797</v>
      </c>
      <c r="F1594" s="7" t="s">
        <v>14</v>
      </c>
      <c r="G1594" s="9"/>
    </row>
    <row r="1595" spans="1:7" x14ac:dyDescent="0.25">
      <c r="A1595" s="4">
        <v>45510</v>
      </c>
      <c r="B1595" s="5">
        <v>0.41619170291903274</v>
      </c>
      <c r="C1595" s="6">
        <v>0.71796296296296291</v>
      </c>
      <c r="D1595" s="7" t="s">
        <v>11</v>
      </c>
      <c r="E1595" s="8">
        <v>0.30177126004393018</v>
      </c>
      <c r="F1595" s="7" t="s">
        <v>12</v>
      </c>
      <c r="G1595" s="9"/>
    </row>
    <row r="1596" spans="1:7" x14ac:dyDescent="0.25">
      <c r="A1596" s="4">
        <v>45511</v>
      </c>
      <c r="B1596" s="5">
        <v>0.4141479477999962</v>
      </c>
      <c r="C1596" s="6">
        <v>0.71991898148148148</v>
      </c>
      <c r="D1596" s="7" t="s">
        <v>11</v>
      </c>
      <c r="E1596" s="8">
        <v>0.30577103368148528</v>
      </c>
      <c r="F1596" s="7" t="s">
        <v>12</v>
      </c>
      <c r="G1596" s="9"/>
    </row>
    <row r="1597" spans="1:7" x14ac:dyDescent="0.25">
      <c r="A1597" s="4">
        <v>45512</v>
      </c>
      <c r="B1597" s="5">
        <v>0.41856233029132639</v>
      </c>
      <c r="C1597" s="6">
        <v>0.71636574074074078</v>
      </c>
      <c r="D1597" s="7" t="s">
        <v>11</v>
      </c>
      <c r="E1597" s="8">
        <v>0.29780341044941439</v>
      </c>
      <c r="F1597" s="7" t="s">
        <v>12</v>
      </c>
      <c r="G1597" s="9"/>
    </row>
    <row r="1598" spans="1:7" x14ac:dyDescent="0.25">
      <c r="A1598" s="4">
        <v>45513</v>
      </c>
      <c r="B1598" s="5">
        <v>0.41479070323133649</v>
      </c>
      <c r="C1598" s="6">
        <v>0.71265046296296297</v>
      </c>
      <c r="D1598" s="7" t="s">
        <v>11</v>
      </c>
      <c r="E1598" s="8">
        <v>0.29785975973162648</v>
      </c>
      <c r="F1598" s="7" t="s">
        <v>12</v>
      </c>
      <c r="G1598" s="9"/>
    </row>
    <row r="1599" spans="1:7" x14ac:dyDescent="0.25">
      <c r="A1599" s="4">
        <v>45514</v>
      </c>
      <c r="B1599" s="5">
        <v>0.41454102125303538</v>
      </c>
      <c r="C1599" s="6">
        <v>0.72116898148148145</v>
      </c>
      <c r="D1599" s="7" t="s">
        <v>11</v>
      </c>
      <c r="E1599" s="8">
        <v>0.30662796022844607</v>
      </c>
      <c r="F1599" s="7" t="s">
        <v>12</v>
      </c>
      <c r="G1599" s="9"/>
    </row>
    <row r="1600" spans="1:7" x14ac:dyDescent="0.25">
      <c r="A1600" s="4">
        <v>45515</v>
      </c>
      <c r="B1600" s="5"/>
      <c r="C1600" s="6"/>
      <c r="D1600" s="7" t="s">
        <v>11</v>
      </c>
      <c r="E1600" s="8">
        <v>0</v>
      </c>
      <c r="F1600" s="3" t="s">
        <v>13</v>
      </c>
      <c r="G1600" s="9"/>
    </row>
    <row r="1601" spans="1:7" x14ac:dyDescent="0.25">
      <c r="A1601" s="4">
        <v>45516</v>
      </c>
      <c r="B1601" s="5">
        <v>0.4136758471396984</v>
      </c>
      <c r="C1601" s="6">
        <v>0.71539351851851851</v>
      </c>
      <c r="D1601" s="7" t="s">
        <v>11</v>
      </c>
      <c r="E1601" s="8">
        <v>0.30171767137882011</v>
      </c>
      <c r="F1601" s="7" t="s">
        <v>12</v>
      </c>
      <c r="G1601" s="9"/>
    </row>
    <row r="1602" spans="1:7" x14ac:dyDescent="0.25">
      <c r="A1602" s="4">
        <v>45517</v>
      </c>
      <c r="B1602" s="5">
        <v>0.4156595054415374</v>
      </c>
      <c r="C1602" s="6">
        <v>0.72114583333333337</v>
      </c>
      <c r="D1602" s="7" t="s">
        <v>11</v>
      </c>
      <c r="E1602" s="8">
        <v>0.30548632789179597</v>
      </c>
      <c r="F1602" s="7" t="s">
        <v>14</v>
      </c>
      <c r="G1602" s="9"/>
    </row>
    <row r="1603" spans="1:7" x14ac:dyDescent="0.25">
      <c r="A1603" s="4">
        <v>45518</v>
      </c>
      <c r="B1603" s="5">
        <v>0.416609044639491</v>
      </c>
      <c r="C1603" s="6">
        <v>0.71859953703703705</v>
      </c>
      <c r="D1603" s="7" t="s">
        <v>11</v>
      </c>
      <c r="E1603" s="8">
        <v>0.30199049239754605</v>
      </c>
      <c r="F1603" s="7" t="s">
        <v>12</v>
      </c>
      <c r="G1603" s="9"/>
    </row>
    <row r="1604" spans="1:7" x14ac:dyDescent="0.25">
      <c r="A1604" s="4">
        <v>45519</v>
      </c>
      <c r="B1604" s="5">
        <v>0.41527960758104621</v>
      </c>
      <c r="C1604" s="6">
        <v>0.72075231481481483</v>
      </c>
      <c r="D1604" s="7" t="s">
        <v>11</v>
      </c>
      <c r="E1604" s="8">
        <v>0.30547270723376863</v>
      </c>
      <c r="F1604" s="7" t="s">
        <v>12</v>
      </c>
      <c r="G1604" s="9"/>
    </row>
    <row r="1605" spans="1:7" x14ac:dyDescent="0.25">
      <c r="A1605" s="4">
        <v>45520</v>
      </c>
      <c r="B1605" s="5">
        <v>0.41576296154715009</v>
      </c>
      <c r="C1605" s="6">
        <v>0.7136689814814815</v>
      </c>
      <c r="D1605" s="7" t="s">
        <v>11</v>
      </c>
      <c r="E1605" s="8">
        <v>0.29790601993433141</v>
      </c>
      <c r="F1605" s="7" t="s">
        <v>12</v>
      </c>
      <c r="G1605" s="9"/>
    </row>
    <row r="1606" spans="1:7" x14ac:dyDescent="0.25">
      <c r="A1606" s="4">
        <v>45521</v>
      </c>
      <c r="B1606" s="5">
        <v>0.41621482378635832</v>
      </c>
      <c r="C1606" s="6">
        <v>0.71760416666666671</v>
      </c>
      <c r="D1606" s="7" t="s">
        <v>11</v>
      </c>
      <c r="E1606" s="8">
        <v>0.30138934288030839</v>
      </c>
      <c r="F1606" s="7" t="s">
        <v>14</v>
      </c>
      <c r="G1606" s="9"/>
    </row>
    <row r="1607" spans="1:7" x14ac:dyDescent="0.25">
      <c r="A1607" s="4">
        <v>45522</v>
      </c>
      <c r="B1607" s="5"/>
      <c r="C1607" s="6"/>
      <c r="D1607" s="7" t="s">
        <v>11</v>
      </c>
      <c r="E1607" s="8">
        <v>0</v>
      </c>
      <c r="F1607" s="3" t="s">
        <v>13</v>
      </c>
      <c r="G1607" s="9"/>
    </row>
    <row r="1608" spans="1:7" x14ac:dyDescent="0.25">
      <c r="A1608" s="4">
        <v>45523</v>
      </c>
      <c r="B1608" s="5">
        <v>0.41463308371220664</v>
      </c>
      <c r="C1608" s="6">
        <v>0.7194328703703704</v>
      </c>
      <c r="D1608" s="7" t="s">
        <v>11</v>
      </c>
      <c r="E1608" s="8">
        <v>0.30479978665816376</v>
      </c>
      <c r="F1608" s="7" t="s">
        <v>12</v>
      </c>
      <c r="G1608" s="9"/>
    </row>
    <row r="1609" spans="1:7" x14ac:dyDescent="0.25">
      <c r="A1609" s="4">
        <v>45524</v>
      </c>
      <c r="B1609" s="5">
        <v>0.41800882170523312</v>
      </c>
      <c r="C1609" s="6">
        <v>0.71504629629629635</v>
      </c>
      <c r="D1609" s="7" t="s">
        <v>11</v>
      </c>
      <c r="E1609" s="8">
        <v>0.29703747459106322</v>
      </c>
      <c r="F1609" s="7" t="s">
        <v>14</v>
      </c>
      <c r="G1609" s="9"/>
    </row>
    <row r="1610" spans="1:7" x14ac:dyDescent="0.25">
      <c r="A1610" s="4">
        <v>45525</v>
      </c>
      <c r="B1610" s="5">
        <v>0.41863602579279302</v>
      </c>
      <c r="C1610" s="6">
        <v>0.71892361111111114</v>
      </c>
      <c r="D1610" s="7" t="s">
        <v>11</v>
      </c>
      <c r="E1610" s="8">
        <v>0.30028758531831812</v>
      </c>
      <c r="F1610" s="7" t="s">
        <v>12</v>
      </c>
      <c r="G1610" s="9"/>
    </row>
    <row r="1611" spans="1:7" x14ac:dyDescent="0.25">
      <c r="A1611" s="4">
        <v>45526</v>
      </c>
      <c r="B1611" s="5">
        <v>0.4174904690490373</v>
      </c>
      <c r="C1611" s="6">
        <v>0.71180555555555558</v>
      </c>
      <c r="D1611" s="7" t="s">
        <v>11</v>
      </c>
      <c r="E1611" s="8">
        <v>0.29431508650651828</v>
      </c>
      <c r="F1611" s="7" t="s">
        <v>12</v>
      </c>
      <c r="G1611" s="9"/>
    </row>
    <row r="1612" spans="1:7" x14ac:dyDescent="0.25">
      <c r="A1612" s="4">
        <v>45527</v>
      </c>
      <c r="B1612" s="5">
        <v>0.41759153036983265</v>
      </c>
      <c r="C1612" s="6">
        <v>0.71133101851851854</v>
      </c>
      <c r="D1612" s="7" t="s">
        <v>11</v>
      </c>
      <c r="E1612" s="8">
        <v>0.29373948814868589</v>
      </c>
      <c r="F1612" s="7" t="s">
        <v>12</v>
      </c>
      <c r="G1612" s="9"/>
    </row>
    <row r="1613" spans="1:7" x14ac:dyDescent="0.25">
      <c r="A1613" s="4">
        <v>45528</v>
      </c>
      <c r="B1613" s="5">
        <v>0.41632579356460797</v>
      </c>
      <c r="C1613" s="6">
        <v>0.71578703703703705</v>
      </c>
      <c r="D1613" s="7" t="s">
        <v>11</v>
      </c>
      <c r="E1613" s="8">
        <v>0.29946124347242908</v>
      </c>
      <c r="F1613" s="7" t="s">
        <v>12</v>
      </c>
      <c r="G1613" s="9"/>
    </row>
    <row r="1614" spans="1:7" x14ac:dyDescent="0.25">
      <c r="A1614" s="4">
        <v>45529</v>
      </c>
      <c r="B1614" s="5"/>
      <c r="C1614" s="6"/>
      <c r="D1614" s="7" t="s">
        <v>11</v>
      </c>
      <c r="E1614" s="8">
        <v>0</v>
      </c>
      <c r="F1614" s="3" t="s">
        <v>13</v>
      </c>
      <c r="G1614" s="9"/>
    </row>
    <row r="1615" spans="1:7" x14ac:dyDescent="0.25">
      <c r="A1615" s="4">
        <v>45530</v>
      </c>
      <c r="B1615" s="5">
        <v>0.41859217296308859</v>
      </c>
      <c r="C1615" s="6">
        <v>0.71125000000000005</v>
      </c>
      <c r="D1615" s="7" t="s">
        <v>11</v>
      </c>
      <c r="E1615" s="8">
        <v>0.29265782703691146</v>
      </c>
      <c r="F1615" s="7" t="s">
        <v>12</v>
      </c>
      <c r="G1615" s="9"/>
    </row>
    <row r="1616" spans="1:7" x14ac:dyDescent="0.25">
      <c r="A1616" s="4">
        <v>45531</v>
      </c>
      <c r="B1616" s="5">
        <v>0.41762563427446919</v>
      </c>
      <c r="C1616" s="6">
        <v>0.7180671296296296</v>
      </c>
      <c r="D1616" s="7" t="s">
        <v>11</v>
      </c>
      <c r="E1616" s="8">
        <v>0.3004414953551604</v>
      </c>
      <c r="F1616" s="7" t="s">
        <v>12</v>
      </c>
      <c r="G1616" s="9"/>
    </row>
    <row r="1617" spans="1:7" x14ac:dyDescent="0.25">
      <c r="A1617" s="4">
        <v>45532</v>
      </c>
      <c r="B1617" s="5">
        <v>0.41528076225566513</v>
      </c>
      <c r="C1617" s="6">
        <v>0.71179398148148143</v>
      </c>
      <c r="D1617" s="7" t="s">
        <v>11</v>
      </c>
      <c r="E1617" s="8">
        <v>0.2965132192258163</v>
      </c>
      <c r="F1617" s="7" t="s">
        <v>12</v>
      </c>
      <c r="G1617" s="9"/>
    </row>
    <row r="1618" spans="1:7" x14ac:dyDescent="0.25">
      <c r="A1618" s="4">
        <v>45533</v>
      </c>
      <c r="B1618" s="5">
        <v>0.41328851830185331</v>
      </c>
      <c r="C1618" s="6">
        <v>0.71013888888888888</v>
      </c>
      <c r="D1618" s="7" t="s">
        <v>11</v>
      </c>
      <c r="E1618" s="8">
        <v>0.29685037058703556</v>
      </c>
      <c r="F1618" s="7" t="s">
        <v>12</v>
      </c>
      <c r="G1618" s="9"/>
    </row>
    <row r="1619" spans="1:7" x14ac:dyDescent="0.25">
      <c r="A1619" s="4">
        <v>45534</v>
      </c>
      <c r="B1619" s="5">
        <v>0.41843555495197038</v>
      </c>
      <c r="C1619" s="6">
        <v>0.71321759259259254</v>
      </c>
      <c r="D1619" s="7" t="s">
        <v>11</v>
      </c>
      <c r="E1619" s="8">
        <v>0.29478203764062216</v>
      </c>
      <c r="F1619" s="7" t="s">
        <v>14</v>
      </c>
      <c r="G1619" s="9"/>
    </row>
    <row r="1620" spans="1:7" x14ac:dyDescent="0.25">
      <c r="A1620" s="4">
        <v>45535</v>
      </c>
      <c r="B1620" s="5">
        <v>0.41853378655331097</v>
      </c>
      <c r="C1620" s="6">
        <v>0.71732638888888889</v>
      </c>
      <c r="D1620" s="7" t="s">
        <v>11</v>
      </c>
      <c r="E1620" s="8">
        <v>0.29879260233557792</v>
      </c>
      <c r="F1620" s="7" t="s">
        <v>12</v>
      </c>
      <c r="G1620" s="9"/>
    </row>
    <row r="1621" spans="1:7" x14ac:dyDescent="0.25">
      <c r="B1621" s="1"/>
      <c r="C1621" s="1"/>
      <c r="D1621" s="1"/>
      <c r="E1621" s="1"/>
      <c r="F1621" s="1"/>
    </row>
    <row r="1622" spans="1:7" x14ac:dyDescent="0.25">
      <c r="B1622" s="1"/>
      <c r="C1622" s="1"/>
      <c r="D1622" s="1"/>
      <c r="E1622" s="1"/>
      <c r="F1622" s="1"/>
    </row>
    <row r="1623" spans="1:7" x14ac:dyDescent="0.25">
      <c r="B1623" s="1"/>
      <c r="C1623" s="1"/>
      <c r="D1623" s="1"/>
      <c r="E1623" s="1"/>
      <c r="F1623" s="1"/>
    </row>
    <row r="1624" spans="1:7" x14ac:dyDescent="0.25">
      <c r="A1624" s="10" t="s">
        <v>103</v>
      </c>
      <c r="B1624" s="11"/>
      <c r="C1624" s="10" t="s">
        <v>104</v>
      </c>
      <c r="D1624" s="12"/>
      <c r="E1624" s="12"/>
      <c r="F1624" s="12"/>
      <c r="G1624" s="11"/>
    </row>
    <row r="1625" spans="1:7" x14ac:dyDescent="0.25">
      <c r="A1625" s="2" t="s">
        <v>4</v>
      </c>
      <c r="B1625" s="3" t="s">
        <v>5</v>
      </c>
      <c r="C1625" s="3" t="s">
        <v>6</v>
      </c>
      <c r="D1625" s="3" t="s">
        <v>7</v>
      </c>
      <c r="E1625" s="3" t="s">
        <v>8</v>
      </c>
      <c r="F1625" s="3" t="s">
        <v>9</v>
      </c>
      <c r="G1625" s="2" t="s">
        <v>10</v>
      </c>
    </row>
    <row r="1626" spans="1:7" x14ac:dyDescent="0.25">
      <c r="A1626" s="4">
        <v>45505</v>
      </c>
      <c r="B1626" s="5">
        <v>0.41850797072763346</v>
      </c>
      <c r="C1626" s="6">
        <v>0.7143518518518519</v>
      </c>
      <c r="D1626" s="7" t="s">
        <v>11</v>
      </c>
      <c r="E1626" s="8">
        <v>0.29584388112421844</v>
      </c>
      <c r="F1626" s="7" t="s">
        <v>12</v>
      </c>
      <c r="G1626" s="9"/>
    </row>
    <row r="1627" spans="1:7" x14ac:dyDescent="0.25">
      <c r="A1627" s="4">
        <v>45506</v>
      </c>
      <c r="B1627" s="5">
        <v>0.4133021132613578</v>
      </c>
      <c r="C1627" s="6">
        <v>0.71937499999999999</v>
      </c>
      <c r="D1627" s="7" t="s">
        <v>11</v>
      </c>
      <c r="E1627" s="8">
        <v>0.30607288673864219</v>
      </c>
      <c r="F1627" s="7" t="s">
        <v>12</v>
      </c>
      <c r="G1627" s="9"/>
    </row>
    <row r="1628" spans="1:7" x14ac:dyDescent="0.25">
      <c r="A1628" s="4">
        <v>45507</v>
      </c>
      <c r="B1628" s="5">
        <v>0.41456456291999799</v>
      </c>
      <c r="C1628" s="6">
        <v>0.71693287037037035</v>
      </c>
      <c r="D1628" s="7" t="s">
        <v>11</v>
      </c>
      <c r="E1628" s="8">
        <v>0.30236830745037235</v>
      </c>
      <c r="F1628" s="7" t="s">
        <v>12</v>
      </c>
      <c r="G1628" s="9"/>
    </row>
    <row r="1629" spans="1:7" x14ac:dyDescent="0.25">
      <c r="A1629" s="4">
        <v>45508</v>
      </c>
      <c r="B1629" s="5"/>
      <c r="C1629" s="6"/>
      <c r="D1629" s="7" t="s">
        <v>11</v>
      </c>
      <c r="E1629" s="8">
        <v>0</v>
      </c>
      <c r="F1629" s="3" t="s">
        <v>13</v>
      </c>
      <c r="G1629" s="9"/>
    </row>
    <row r="1630" spans="1:7" x14ac:dyDescent="0.25">
      <c r="A1630" s="4">
        <v>45509</v>
      </c>
      <c r="B1630" s="5">
        <v>0.41593846793336342</v>
      </c>
      <c r="C1630" s="6">
        <v>0.71636574074074078</v>
      </c>
      <c r="D1630" s="7" t="s">
        <v>11</v>
      </c>
      <c r="E1630" s="8">
        <v>0.30042727280737735</v>
      </c>
      <c r="F1630" s="7" t="s">
        <v>12</v>
      </c>
      <c r="G1630" s="9"/>
    </row>
    <row r="1631" spans="1:7" x14ac:dyDescent="0.25">
      <c r="A1631" s="4">
        <v>45510</v>
      </c>
      <c r="B1631" s="5">
        <v>0.4162636991448373</v>
      </c>
      <c r="C1631" s="6">
        <v>0.71040509259259255</v>
      </c>
      <c r="D1631" s="7" t="s">
        <v>11</v>
      </c>
      <c r="E1631" s="8">
        <v>0.29414139344775525</v>
      </c>
      <c r="F1631" s="7" t="s">
        <v>12</v>
      </c>
      <c r="G1631" s="9"/>
    </row>
    <row r="1632" spans="1:7" x14ac:dyDescent="0.25">
      <c r="A1632" s="4">
        <v>45511</v>
      </c>
      <c r="B1632" s="5">
        <v>0.41684434180936825</v>
      </c>
      <c r="C1632" s="6">
        <v>0.71116898148148144</v>
      </c>
      <c r="D1632" s="7" t="s">
        <v>11</v>
      </c>
      <c r="E1632" s="8">
        <v>0.2943246396721132</v>
      </c>
      <c r="F1632" s="7" t="s">
        <v>12</v>
      </c>
      <c r="G1632" s="9"/>
    </row>
    <row r="1633" spans="1:7" x14ac:dyDescent="0.25">
      <c r="A1633" s="4">
        <v>45512</v>
      </c>
      <c r="B1633" s="5">
        <v>0.41854147899619043</v>
      </c>
      <c r="C1633" s="6">
        <v>0.71074074074074078</v>
      </c>
      <c r="D1633" s="7" t="s">
        <v>11</v>
      </c>
      <c r="E1633" s="8">
        <v>0.29219926174455035</v>
      </c>
      <c r="F1633" s="7" t="s">
        <v>12</v>
      </c>
      <c r="G1633" s="9"/>
    </row>
    <row r="1634" spans="1:7" x14ac:dyDescent="0.25">
      <c r="A1634" s="4">
        <v>45513</v>
      </c>
      <c r="B1634" s="5">
        <v>0.41673637649794482</v>
      </c>
      <c r="C1634" s="6">
        <v>0.71788194444444442</v>
      </c>
      <c r="D1634" s="7" t="s">
        <v>11</v>
      </c>
      <c r="E1634" s="8">
        <v>0.3011455679464996</v>
      </c>
      <c r="F1634" s="7" t="s">
        <v>12</v>
      </c>
      <c r="G1634" s="9"/>
    </row>
    <row r="1635" spans="1:7" x14ac:dyDescent="0.25">
      <c r="A1635" s="4">
        <v>45514</v>
      </c>
      <c r="B1635" s="5">
        <v>0.41834904304050857</v>
      </c>
      <c r="C1635" s="6">
        <v>0.71666666666666667</v>
      </c>
      <c r="D1635" s="7" t="s">
        <v>11</v>
      </c>
      <c r="E1635" s="8">
        <v>0.2983176236261581</v>
      </c>
      <c r="F1635" s="7" t="s">
        <v>12</v>
      </c>
      <c r="G1635" s="9"/>
    </row>
    <row r="1636" spans="1:7" x14ac:dyDescent="0.25">
      <c r="A1636" s="4">
        <v>45515</v>
      </c>
      <c r="B1636" s="5"/>
      <c r="C1636" s="6"/>
      <c r="D1636" s="7" t="s">
        <v>11</v>
      </c>
      <c r="E1636" s="8">
        <v>0</v>
      </c>
      <c r="F1636" s="3" t="s">
        <v>13</v>
      </c>
      <c r="G1636" s="9"/>
    </row>
    <row r="1637" spans="1:7" x14ac:dyDescent="0.25">
      <c r="A1637" s="4">
        <v>45516</v>
      </c>
      <c r="B1637" s="5">
        <v>0.41835620010751962</v>
      </c>
      <c r="C1637" s="6">
        <v>0.7123032407407407</v>
      </c>
      <c r="D1637" s="7" t="s">
        <v>11</v>
      </c>
      <c r="E1637" s="8">
        <v>0.29394704063322108</v>
      </c>
      <c r="F1637" s="7" t="s">
        <v>12</v>
      </c>
      <c r="G1637" s="9"/>
    </row>
    <row r="1638" spans="1:7" x14ac:dyDescent="0.25">
      <c r="A1638" s="4">
        <v>45517</v>
      </c>
      <c r="B1638" s="5">
        <v>0.41719453230581349</v>
      </c>
      <c r="C1638" s="6">
        <v>0.71048611111111115</v>
      </c>
      <c r="D1638" s="7" t="s">
        <v>11</v>
      </c>
      <c r="E1638" s="8">
        <v>0.29329157880529766</v>
      </c>
      <c r="F1638" s="7" t="s">
        <v>12</v>
      </c>
      <c r="G1638" s="9"/>
    </row>
    <row r="1639" spans="1:7" x14ac:dyDescent="0.25">
      <c r="A1639" s="4">
        <v>45518</v>
      </c>
      <c r="B1639" s="5">
        <v>0.41644828682832813</v>
      </c>
      <c r="C1639" s="6">
        <v>0.71006944444444442</v>
      </c>
      <c r="D1639" s="7" t="s">
        <v>11</v>
      </c>
      <c r="E1639" s="8">
        <v>0.29362115761611629</v>
      </c>
      <c r="F1639" s="7" t="s">
        <v>12</v>
      </c>
      <c r="G1639" s="9"/>
    </row>
    <row r="1640" spans="1:7" x14ac:dyDescent="0.25">
      <c r="A1640" s="4">
        <v>45519</v>
      </c>
      <c r="B1640" s="5">
        <v>0.41427654535430891</v>
      </c>
      <c r="C1640" s="6">
        <v>0.72143518518518523</v>
      </c>
      <c r="D1640" s="7" t="s">
        <v>11</v>
      </c>
      <c r="E1640" s="8">
        <v>0.30715863983087632</v>
      </c>
      <c r="F1640" s="7" t="s">
        <v>12</v>
      </c>
      <c r="G1640" s="9"/>
    </row>
    <row r="1641" spans="1:7" x14ac:dyDescent="0.25">
      <c r="A1641" s="4">
        <v>45520</v>
      </c>
      <c r="B1641" s="5">
        <v>0.41445993651574098</v>
      </c>
      <c r="C1641" s="6">
        <v>0.71415509259259258</v>
      </c>
      <c r="D1641" s="7" t="s">
        <v>11</v>
      </c>
      <c r="E1641" s="8">
        <v>0.2996951560768516</v>
      </c>
      <c r="F1641" s="7" t="s">
        <v>12</v>
      </c>
      <c r="G1641" s="9"/>
    </row>
    <row r="1642" spans="1:7" x14ac:dyDescent="0.25">
      <c r="A1642" s="4">
        <v>45521</v>
      </c>
      <c r="B1642" s="5">
        <v>0.41661461793909305</v>
      </c>
      <c r="C1642" s="6">
        <v>0.71437499999999998</v>
      </c>
      <c r="D1642" s="7" t="s">
        <v>11</v>
      </c>
      <c r="E1642" s="8">
        <v>0.29776038206090694</v>
      </c>
      <c r="F1642" s="7" t="s">
        <v>12</v>
      </c>
      <c r="G1642" s="9"/>
    </row>
    <row r="1643" spans="1:7" x14ac:dyDescent="0.25">
      <c r="A1643" s="4">
        <v>45522</v>
      </c>
      <c r="B1643" s="5"/>
      <c r="C1643" s="6"/>
      <c r="D1643" s="7" t="s">
        <v>11</v>
      </c>
      <c r="E1643" s="8">
        <v>0</v>
      </c>
      <c r="F1643" s="3" t="s">
        <v>13</v>
      </c>
      <c r="G1643" s="9"/>
    </row>
    <row r="1644" spans="1:7" x14ac:dyDescent="0.25">
      <c r="A1644" s="4">
        <v>45523</v>
      </c>
      <c r="B1644" s="5">
        <v>0.41655467699884785</v>
      </c>
      <c r="C1644" s="6">
        <v>0.71056712962962965</v>
      </c>
      <c r="D1644" s="7" t="s">
        <v>11</v>
      </c>
      <c r="E1644" s="8">
        <v>0.2940124526307818</v>
      </c>
      <c r="F1644" s="7" t="s">
        <v>12</v>
      </c>
      <c r="G1644" s="9"/>
    </row>
    <row r="1645" spans="1:7" x14ac:dyDescent="0.25">
      <c r="A1645" s="4">
        <v>45524</v>
      </c>
      <c r="B1645" s="5">
        <v>0.41744698093969157</v>
      </c>
      <c r="C1645" s="6">
        <v>0.71012731481481484</v>
      </c>
      <c r="D1645" s="7" t="s">
        <v>11</v>
      </c>
      <c r="E1645" s="8">
        <v>0.29268033387512327</v>
      </c>
      <c r="F1645" s="7" t="s">
        <v>14</v>
      </c>
      <c r="G1645" s="9"/>
    </row>
    <row r="1646" spans="1:7" x14ac:dyDescent="0.25">
      <c r="A1646" s="4">
        <v>45525</v>
      </c>
      <c r="B1646" s="5">
        <v>0.41565595294651925</v>
      </c>
      <c r="C1646" s="6">
        <v>0.71540509259259255</v>
      </c>
      <c r="D1646" s="7" t="s">
        <v>11</v>
      </c>
      <c r="E1646" s="8">
        <v>0.2997491396460733</v>
      </c>
      <c r="F1646" s="7" t="s">
        <v>12</v>
      </c>
      <c r="G1646" s="9"/>
    </row>
    <row r="1647" spans="1:7" x14ac:dyDescent="0.25">
      <c r="A1647" s="4">
        <v>45526</v>
      </c>
      <c r="B1647" s="5">
        <v>0.41824578226966613</v>
      </c>
      <c r="C1647" s="6">
        <v>0.7104166666666667</v>
      </c>
      <c r="D1647" s="7" t="s">
        <v>11</v>
      </c>
      <c r="E1647" s="8">
        <v>0.29217088439700056</v>
      </c>
      <c r="F1647" s="7" t="s">
        <v>12</v>
      </c>
      <c r="G1647" s="9"/>
    </row>
    <row r="1648" spans="1:7" x14ac:dyDescent="0.25">
      <c r="A1648" s="4">
        <v>45527</v>
      </c>
      <c r="B1648" s="5">
        <v>0.41400906739401766</v>
      </c>
      <c r="C1648" s="6">
        <v>0.71340277777777783</v>
      </c>
      <c r="D1648" s="7" t="s">
        <v>11</v>
      </c>
      <c r="E1648" s="8">
        <v>0.29939371038376017</v>
      </c>
      <c r="F1648" s="7" t="s">
        <v>12</v>
      </c>
      <c r="G1648" s="9"/>
    </row>
    <row r="1649" spans="1:7" x14ac:dyDescent="0.25">
      <c r="A1649" s="4">
        <v>45528</v>
      </c>
      <c r="B1649" s="5">
        <v>0.41791540651271497</v>
      </c>
      <c r="C1649" s="6">
        <v>0.71467592592592588</v>
      </c>
      <c r="D1649" s="7" t="s">
        <v>11</v>
      </c>
      <c r="E1649" s="8">
        <v>0.29676051941321091</v>
      </c>
      <c r="F1649" s="7" t="s">
        <v>12</v>
      </c>
      <c r="G1649" s="9"/>
    </row>
    <row r="1650" spans="1:7" x14ac:dyDescent="0.25">
      <c r="A1650" s="4">
        <v>45529</v>
      </c>
      <c r="B1650" s="5"/>
      <c r="C1650" s="6"/>
      <c r="D1650" s="7" t="s">
        <v>11</v>
      </c>
      <c r="E1650" s="8">
        <v>0</v>
      </c>
      <c r="F1650" s="3" t="s">
        <v>13</v>
      </c>
      <c r="G1650" s="9"/>
    </row>
    <row r="1651" spans="1:7" x14ac:dyDescent="0.25">
      <c r="A1651" s="4">
        <v>45530</v>
      </c>
      <c r="B1651" s="5">
        <v>0.41602681543955744</v>
      </c>
      <c r="C1651" s="6">
        <v>0.71091435185185181</v>
      </c>
      <c r="D1651" s="7" t="s">
        <v>11</v>
      </c>
      <c r="E1651" s="8">
        <v>0.29488753641229437</v>
      </c>
      <c r="F1651" s="7" t="s">
        <v>14</v>
      </c>
      <c r="G1651" s="9"/>
    </row>
    <row r="1652" spans="1:7" x14ac:dyDescent="0.25">
      <c r="A1652" s="4">
        <v>45531</v>
      </c>
      <c r="B1652" s="5">
        <v>0.41567113190425975</v>
      </c>
      <c r="C1652" s="6">
        <v>0.71072916666666663</v>
      </c>
      <c r="D1652" s="7" t="s">
        <v>11</v>
      </c>
      <c r="E1652" s="8">
        <v>0.29505803476240688</v>
      </c>
      <c r="F1652" s="7" t="s">
        <v>14</v>
      </c>
      <c r="G1652" s="9"/>
    </row>
    <row r="1653" spans="1:7" x14ac:dyDescent="0.25">
      <c r="A1653" s="4">
        <v>45532</v>
      </c>
      <c r="B1653" s="5">
        <v>0.41717912452557215</v>
      </c>
      <c r="C1653" s="6">
        <v>0.71262731481481478</v>
      </c>
      <c r="D1653" s="7" t="s">
        <v>11</v>
      </c>
      <c r="E1653" s="8">
        <v>0.29544819028924263</v>
      </c>
      <c r="F1653" s="7" t="s">
        <v>12</v>
      </c>
      <c r="G1653" s="9"/>
    </row>
    <row r="1654" spans="1:7" x14ac:dyDescent="0.25">
      <c r="A1654" s="4">
        <v>45533</v>
      </c>
      <c r="B1654" s="5">
        <v>0.41757630453870187</v>
      </c>
      <c r="C1654" s="6">
        <v>0.71719907407407413</v>
      </c>
      <c r="D1654" s="7" t="s">
        <v>11</v>
      </c>
      <c r="E1654" s="8">
        <v>0.29962276953537226</v>
      </c>
      <c r="F1654" s="7" t="s">
        <v>12</v>
      </c>
      <c r="G1654" s="9"/>
    </row>
    <row r="1655" spans="1:7" x14ac:dyDescent="0.25">
      <c r="A1655" s="4">
        <v>45534</v>
      </c>
      <c r="B1655" s="5">
        <v>0.41516162683291569</v>
      </c>
      <c r="C1655" s="6">
        <v>0.71667824074074071</v>
      </c>
      <c r="D1655" s="7" t="s">
        <v>11</v>
      </c>
      <c r="E1655" s="8">
        <v>0.30151661390782503</v>
      </c>
      <c r="F1655" s="7" t="s">
        <v>12</v>
      </c>
      <c r="G1655" s="9"/>
    </row>
    <row r="1656" spans="1:7" x14ac:dyDescent="0.25">
      <c r="A1656" s="4">
        <v>45535</v>
      </c>
      <c r="B1656" s="5">
        <v>0.41845387524090905</v>
      </c>
      <c r="C1656" s="6">
        <v>0.71703703703703703</v>
      </c>
      <c r="D1656" s="7" t="s">
        <v>11</v>
      </c>
      <c r="E1656" s="8">
        <v>0.29858316179612798</v>
      </c>
      <c r="F1656" s="7" t="s">
        <v>12</v>
      </c>
      <c r="G1656" s="9"/>
    </row>
    <row r="1657" spans="1:7" x14ac:dyDescent="0.25">
      <c r="B1657" s="1"/>
      <c r="C1657" s="1"/>
      <c r="D1657" s="1"/>
      <c r="E1657" s="1"/>
      <c r="F1657" s="1"/>
    </row>
    <row r="1658" spans="1:7" x14ac:dyDescent="0.25">
      <c r="B1658" s="1"/>
      <c r="C1658" s="1"/>
      <c r="D1658" s="1"/>
      <c r="E1658" s="1"/>
      <c r="F1658" s="1"/>
    </row>
    <row r="1659" spans="1:7" x14ac:dyDescent="0.25">
      <c r="B1659" s="1"/>
      <c r="C1659" s="1"/>
      <c r="D1659" s="1"/>
      <c r="E1659" s="1"/>
      <c r="F1659" s="1"/>
    </row>
    <row r="1660" spans="1:7" x14ac:dyDescent="0.25">
      <c r="A1660" s="10" t="s">
        <v>105</v>
      </c>
      <c r="B1660" s="11"/>
      <c r="C1660" s="10" t="s">
        <v>106</v>
      </c>
      <c r="D1660" s="12"/>
      <c r="E1660" s="12"/>
      <c r="F1660" s="12"/>
      <c r="G1660" s="11"/>
    </row>
    <row r="1661" spans="1:7" x14ac:dyDescent="0.25">
      <c r="A1661" s="2" t="s">
        <v>4</v>
      </c>
      <c r="B1661" s="3" t="s">
        <v>5</v>
      </c>
      <c r="C1661" s="3" t="s">
        <v>6</v>
      </c>
      <c r="D1661" s="3" t="s">
        <v>7</v>
      </c>
      <c r="E1661" s="3" t="s">
        <v>8</v>
      </c>
      <c r="F1661" s="3" t="s">
        <v>9</v>
      </c>
      <c r="G1661" s="2" t="s">
        <v>10</v>
      </c>
    </row>
    <row r="1662" spans="1:7" x14ac:dyDescent="0.25">
      <c r="A1662" s="4">
        <v>45505</v>
      </c>
      <c r="B1662" s="5">
        <v>0.41765641031388656</v>
      </c>
      <c r="C1662" s="6">
        <v>0.71232638888888888</v>
      </c>
      <c r="D1662" s="7" t="s">
        <v>11</v>
      </c>
      <c r="E1662" s="8">
        <v>0.29466997857500232</v>
      </c>
      <c r="F1662" s="7" t="s">
        <v>12</v>
      </c>
      <c r="G1662" s="9"/>
    </row>
    <row r="1663" spans="1:7" x14ac:dyDescent="0.25">
      <c r="A1663" s="4">
        <v>45506</v>
      </c>
      <c r="B1663" s="5">
        <v>0.41327711488250629</v>
      </c>
      <c r="C1663" s="6">
        <v>0.72136574074074078</v>
      </c>
      <c r="D1663" s="7" t="s">
        <v>11</v>
      </c>
      <c r="E1663" s="8">
        <v>0.30808862585823449</v>
      </c>
      <c r="F1663" s="7" t="s">
        <v>12</v>
      </c>
      <c r="G1663" s="9"/>
    </row>
    <row r="1664" spans="1:7" x14ac:dyDescent="0.25">
      <c r="A1664" s="4">
        <v>45507</v>
      </c>
      <c r="B1664" s="5">
        <v>0.41681615414512907</v>
      </c>
      <c r="C1664" s="6">
        <v>0.71141203703703704</v>
      </c>
      <c r="D1664" s="7" t="s">
        <v>11</v>
      </c>
      <c r="E1664" s="8">
        <v>0.29459588289190797</v>
      </c>
      <c r="F1664" s="7" t="s">
        <v>12</v>
      </c>
      <c r="G1664" s="9"/>
    </row>
    <row r="1665" spans="1:7" x14ac:dyDescent="0.25">
      <c r="A1665" s="4">
        <v>45508</v>
      </c>
      <c r="B1665" s="5"/>
      <c r="C1665" s="6"/>
      <c r="D1665" s="7" t="s">
        <v>11</v>
      </c>
      <c r="E1665" s="8">
        <v>0</v>
      </c>
      <c r="F1665" s="3" t="s">
        <v>13</v>
      </c>
      <c r="G1665" s="9"/>
    </row>
    <row r="1666" spans="1:7" x14ac:dyDescent="0.25">
      <c r="A1666" s="4">
        <v>45509</v>
      </c>
      <c r="B1666" s="5">
        <v>0.41748131057296667</v>
      </c>
      <c r="C1666" s="6">
        <v>0.71688657407407408</v>
      </c>
      <c r="D1666" s="7" t="s">
        <v>11</v>
      </c>
      <c r="E1666" s="8">
        <v>0.29940526350110741</v>
      </c>
      <c r="F1666" s="7" t="s">
        <v>12</v>
      </c>
      <c r="G1666" s="9"/>
    </row>
    <row r="1667" spans="1:7" x14ac:dyDescent="0.25">
      <c r="A1667" s="4">
        <v>45510</v>
      </c>
      <c r="B1667" s="5">
        <v>0.41767344464941514</v>
      </c>
      <c r="C1667" s="6">
        <v>0.7181481481481482</v>
      </c>
      <c r="D1667" s="7" t="s">
        <v>11</v>
      </c>
      <c r="E1667" s="8">
        <v>0.30047470349873306</v>
      </c>
      <c r="F1667" s="7" t="s">
        <v>12</v>
      </c>
      <c r="G1667" s="9"/>
    </row>
    <row r="1668" spans="1:7" x14ac:dyDescent="0.25">
      <c r="A1668" s="4">
        <v>45511</v>
      </c>
      <c r="B1668" s="5">
        <v>0.41695271746907003</v>
      </c>
      <c r="C1668" s="6">
        <v>0.71339120370370368</v>
      </c>
      <c r="D1668" s="7" t="s">
        <v>11</v>
      </c>
      <c r="E1668" s="8">
        <v>0.29643848623463365</v>
      </c>
      <c r="F1668" s="7" t="s">
        <v>12</v>
      </c>
      <c r="G1668" s="9"/>
    </row>
    <row r="1669" spans="1:7" x14ac:dyDescent="0.25">
      <c r="A1669" s="4">
        <v>45512</v>
      </c>
      <c r="B1669" s="5">
        <v>0.4133742674779497</v>
      </c>
      <c r="C1669" s="6">
        <v>0.72123842592592591</v>
      </c>
      <c r="D1669" s="7" t="s">
        <v>11</v>
      </c>
      <c r="E1669" s="8">
        <v>0.30786415844797621</v>
      </c>
      <c r="F1669" s="7" t="s">
        <v>12</v>
      </c>
      <c r="G1669" s="9"/>
    </row>
    <row r="1670" spans="1:7" x14ac:dyDescent="0.25">
      <c r="A1670" s="4">
        <v>45513</v>
      </c>
      <c r="B1670" s="5">
        <v>0.4186027433630537</v>
      </c>
      <c r="C1670" s="6">
        <v>0.71234953703703707</v>
      </c>
      <c r="D1670" s="7" t="s">
        <v>11</v>
      </c>
      <c r="E1670" s="8">
        <v>0.29374679367398338</v>
      </c>
      <c r="F1670" s="7" t="s">
        <v>12</v>
      </c>
      <c r="G1670" s="9"/>
    </row>
    <row r="1671" spans="1:7" x14ac:dyDescent="0.25">
      <c r="A1671" s="4">
        <v>45514</v>
      </c>
      <c r="B1671" s="5">
        <v>0.41470623601872614</v>
      </c>
      <c r="C1671" s="6">
        <v>0.72114583333333337</v>
      </c>
      <c r="D1671" s="7" t="s">
        <v>11</v>
      </c>
      <c r="E1671" s="8">
        <v>0.30643959731460724</v>
      </c>
      <c r="F1671" s="7" t="s">
        <v>14</v>
      </c>
      <c r="G1671" s="9"/>
    </row>
    <row r="1672" spans="1:7" x14ac:dyDescent="0.25">
      <c r="A1672" s="4">
        <v>45515</v>
      </c>
      <c r="B1672" s="5"/>
      <c r="C1672" s="6"/>
      <c r="D1672" s="7" t="s">
        <v>11</v>
      </c>
      <c r="E1672" s="8">
        <v>0</v>
      </c>
      <c r="F1672" s="3" t="s">
        <v>13</v>
      </c>
      <c r="G1672" s="9"/>
    </row>
    <row r="1673" spans="1:7" x14ac:dyDescent="0.25">
      <c r="A1673" s="4">
        <v>45516</v>
      </c>
      <c r="B1673" s="5">
        <v>0.41590387338677137</v>
      </c>
      <c r="C1673" s="6">
        <v>0.71797453703703706</v>
      </c>
      <c r="D1673" s="7" t="s">
        <v>11</v>
      </c>
      <c r="E1673" s="8">
        <v>0.30207066365026569</v>
      </c>
      <c r="F1673" s="7" t="s">
        <v>12</v>
      </c>
      <c r="G1673" s="9"/>
    </row>
    <row r="1674" spans="1:7" x14ac:dyDescent="0.25">
      <c r="A1674" s="4">
        <v>45517</v>
      </c>
      <c r="B1674" s="5">
        <v>0.41320665862294625</v>
      </c>
      <c r="C1674" s="6">
        <v>0.711400462962963</v>
      </c>
      <c r="D1674" s="7" t="s">
        <v>11</v>
      </c>
      <c r="E1674" s="8">
        <v>0.29819380434001674</v>
      </c>
      <c r="F1674" s="7" t="s">
        <v>14</v>
      </c>
      <c r="G1674" s="9"/>
    </row>
    <row r="1675" spans="1:7" x14ac:dyDescent="0.25">
      <c r="A1675" s="4">
        <v>45518</v>
      </c>
      <c r="B1675" s="5">
        <v>0.41775379906983068</v>
      </c>
      <c r="C1675" s="6">
        <v>0.71715277777777775</v>
      </c>
      <c r="D1675" s="7" t="s">
        <v>11</v>
      </c>
      <c r="E1675" s="8">
        <v>0.29939897870794707</v>
      </c>
      <c r="F1675" s="7" t="s">
        <v>12</v>
      </c>
      <c r="G1675" s="9"/>
    </row>
    <row r="1676" spans="1:7" x14ac:dyDescent="0.25">
      <c r="A1676" s="4">
        <v>45519</v>
      </c>
      <c r="B1676" s="5">
        <v>0.41474156614894442</v>
      </c>
      <c r="C1676" s="6">
        <v>0.71148148148148149</v>
      </c>
      <c r="D1676" s="7" t="s">
        <v>11</v>
      </c>
      <c r="E1676" s="8">
        <v>0.29673991533253707</v>
      </c>
      <c r="F1676" s="7" t="s">
        <v>12</v>
      </c>
      <c r="G1676" s="9"/>
    </row>
    <row r="1677" spans="1:7" x14ac:dyDescent="0.25">
      <c r="A1677" s="4">
        <v>45520</v>
      </c>
      <c r="B1677" s="5">
        <v>0.41597867420217249</v>
      </c>
      <c r="C1677" s="6">
        <v>0.71231481481481485</v>
      </c>
      <c r="D1677" s="7" t="s">
        <v>11</v>
      </c>
      <c r="E1677" s="8">
        <v>0.29633614061264235</v>
      </c>
      <c r="F1677" s="7" t="s">
        <v>14</v>
      </c>
      <c r="G1677" s="9"/>
    </row>
    <row r="1678" spans="1:7" x14ac:dyDescent="0.25">
      <c r="A1678" s="4">
        <v>45521</v>
      </c>
      <c r="B1678" s="5">
        <v>0.41632291064498783</v>
      </c>
      <c r="C1678" s="6">
        <v>0.71159722222222221</v>
      </c>
      <c r="D1678" s="7" t="s">
        <v>11</v>
      </c>
      <c r="E1678" s="8">
        <v>0.29527431157723438</v>
      </c>
      <c r="F1678" s="7" t="s">
        <v>12</v>
      </c>
      <c r="G1678" s="9"/>
    </row>
    <row r="1679" spans="1:7" x14ac:dyDescent="0.25">
      <c r="A1679" s="4">
        <v>45522</v>
      </c>
      <c r="B1679" s="5"/>
      <c r="C1679" s="6"/>
      <c r="D1679" s="7" t="s">
        <v>11</v>
      </c>
      <c r="E1679" s="8">
        <v>0</v>
      </c>
      <c r="F1679" s="3" t="s">
        <v>13</v>
      </c>
      <c r="G1679" s="9"/>
    </row>
    <row r="1680" spans="1:7" x14ac:dyDescent="0.25">
      <c r="A1680" s="4">
        <v>45523</v>
      </c>
      <c r="B1680" s="5">
        <v>0.41375398943861896</v>
      </c>
      <c r="C1680" s="6">
        <v>0.71865740740740736</v>
      </c>
      <c r="D1680" s="7" t="s">
        <v>11</v>
      </c>
      <c r="E1680" s="8">
        <v>0.30490341796878839</v>
      </c>
      <c r="F1680" s="7" t="s">
        <v>12</v>
      </c>
      <c r="G1680" s="9"/>
    </row>
    <row r="1681" spans="1:7" x14ac:dyDescent="0.25">
      <c r="A1681" s="4">
        <v>45524</v>
      </c>
      <c r="B1681" s="5">
        <v>0.41401195053420026</v>
      </c>
      <c r="C1681" s="6">
        <v>0.71109953703703699</v>
      </c>
      <c r="D1681" s="7" t="s">
        <v>11</v>
      </c>
      <c r="E1681" s="8">
        <v>0.29708758650283673</v>
      </c>
      <c r="F1681" s="7" t="s">
        <v>12</v>
      </c>
      <c r="G1681" s="9"/>
    </row>
    <row r="1682" spans="1:7" x14ac:dyDescent="0.25">
      <c r="A1682" s="4">
        <v>45525</v>
      </c>
      <c r="B1682" s="5">
        <v>0.41449163054386173</v>
      </c>
      <c r="C1682" s="6">
        <v>0.71516203703703707</v>
      </c>
      <c r="D1682" s="7" t="s">
        <v>11</v>
      </c>
      <c r="E1682" s="8">
        <v>0.30067040649317534</v>
      </c>
      <c r="F1682" s="7" t="s">
        <v>12</v>
      </c>
      <c r="G1682" s="9"/>
    </row>
    <row r="1683" spans="1:7" x14ac:dyDescent="0.25">
      <c r="A1683" s="4">
        <v>45526</v>
      </c>
      <c r="B1683" s="5">
        <v>0.41616166251611286</v>
      </c>
      <c r="C1683" s="6">
        <v>0.72097222222222224</v>
      </c>
      <c r="D1683" s="7" t="s">
        <v>11</v>
      </c>
      <c r="E1683" s="8">
        <v>0.30481055970610937</v>
      </c>
      <c r="F1683" s="7" t="s">
        <v>14</v>
      </c>
      <c r="G1683" s="9"/>
    </row>
    <row r="1684" spans="1:7" x14ac:dyDescent="0.25">
      <c r="A1684" s="4">
        <v>45527</v>
      </c>
      <c r="B1684" s="5">
        <v>0.41709310167802782</v>
      </c>
      <c r="C1684" s="6">
        <v>0.7126851851851852</v>
      </c>
      <c r="D1684" s="7" t="s">
        <v>11</v>
      </c>
      <c r="E1684" s="8">
        <v>0.29559208350715738</v>
      </c>
      <c r="F1684" s="7" t="s">
        <v>12</v>
      </c>
      <c r="G1684" s="9"/>
    </row>
    <row r="1685" spans="1:7" x14ac:dyDescent="0.25">
      <c r="A1685" s="4">
        <v>45528</v>
      </c>
      <c r="B1685" s="5">
        <v>0.41524432951103718</v>
      </c>
      <c r="C1685" s="6">
        <v>0.71</v>
      </c>
      <c r="D1685" s="7" t="s">
        <v>11</v>
      </c>
      <c r="E1685" s="8">
        <v>0.29475567048896278</v>
      </c>
      <c r="F1685" s="7" t="s">
        <v>12</v>
      </c>
      <c r="G1685" s="9"/>
    </row>
    <row r="1686" spans="1:7" x14ac:dyDescent="0.25">
      <c r="A1686" s="4">
        <v>45529</v>
      </c>
      <c r="B1686" s="5"/>
      <c r="C1686" s="6"/>
      <c r="D1686" s="7" t="s">
        <v>11</v>
      </c>
      <c r="E1686" s="8">
        <v>0</v>
      </c>
      <c r="F1686" s="3" t="s">
        <v>13</v>
      </c>
      <c r="G1686" s="9"/>
    </row>
    <row r="1687" spans="1:7" x14ac:dyDescent="0.25">
      <c r="A1687" s="4">
        <v>45530</v>
      </c>
      <c r="B1687" s="5">
        <v>0.41797592360087821</v>
      </c>
      <c r="C1687" s="6">
        <v>0.71425925925925926</v>
      </c>
      <c r="D1687" s="7" t="s">
        <v>11</v>
      </c>
      <c r="E1687" s="8">
        <v>0.29628333565838105</v>
      </c>
      <c r="F1687" s="7" t="s">
        <v>12</v>
      </c>
      <c r="G1687" s="9"/>
    </row>
    <row r="1688" spans="1:7" x14ac:dyDescent="0.25">
      <c r="A1688" s="4">
        <v>45531</v>
      </c>
      <c r="B1688" s="5">
        <v>0.41462567720998922</v>
      </c>
      <c r="C1688" s="6">
        <v>0.71464120370370365</v>
      </c>
      <c r="D1688" s="7" t="s">
        <v>11</v>
      </c>
      <c r="E1688" s="8">
        <v>0.30001552649371444</v>
      </c>
      <c r="F1688" s="7" t="s">
        <v>12</v>
      </c>
      <c r="G1688" s="9"/>
    </row>
    <row r="1689" spans="1:7" x14ac:dyDescent="0.25">
      <c r="A1689" s="4">
        <v>45532</v>
      </c>
      <c r="B1689" s="5">
        <v>0.41822851833480434</v>
      </c>
      <c r="C1689" s="6">
        <v>0.71487268518518521</v>
      </c>
      <c r="D1689" s="7" t="s">
        <v>11</v>
      </c>
      <c r="E1689" s="8">
        <v>0.29664416685038086</v>
      </c>
      <c r="F1689" s="7" t="s">
        <v>12</v>
      </c>
      <c r="G1689" s="9"/>
    </row>
    <row r="1690" spans="1:7" x14ac:dyDescent="0.25">
      <c r="A1690" s="4">
        <v>45533</v>
      </c>
      <c r="B1690" s="5">
        <v>0.41784264334227306</v>
      </c>
      <c r="C1690" s="6">
        <v>0.71258101851851852</v>
      </c>
      <c r="D1690" s="7" t="s">
        <v>11</v>
      </c>
      <c r="E1690" s="8">
        <v>0.29473837517624546</v>
      </c>
      <c r="F1690" s="7" t="s">
        <v>12</v>
      </c>
      <c r="G1690" s="9"/>
    </row>
    <row r="1691" spans="1:7" x14ac:dyDescent="0.25">
      <c r="A1691" s="4">
        <v>45534</v>
      </c>
      <c r="B1691" s="5">
        <v>0.41839508455861452</v>
      </c>
      <c r="C1691" s="6">
        <v>0.7099537037037037</v>
      </c>
      <c r="D1691" s="7" t="s">
        <v>11</v>
      </c>
      <c r="E1691" s="8">
        <v>0.29155861914508918</v>
      </c>
      <c r="F1691" s="7" t="s">
        <v>12</v>
      </c>
      <c r="G1691" s="9"/>
    </row>
    <row r="1692" spans="1:7" x14ac:dyDescent="0.25">
      <c r="A1692" s="4">
        <v>45535</v>
      </c>
      <c r="B1692" s="5">
        <v>0.41503422797336431</v>
      </c>
      <c r="C1692" s="6">
        <v>0.71276620370370369</v>
      </c>
      <c r="D1692" s="7" t="s">
        <v>11</v>
      </c>
      <c r="E1692" s="8">
        <v>0.29773197573033938</v>
      </c>
      <c r="F1692" s="7" t="s">
        <v>14</v>
      </c>
      <c r="G1692" s="9"/>
    </row>
    <row r="1693" spans="1:7" x14ac:dyDescent="0.25">
      <c r="B1693" s="1"/>
      <c r="C1693" s="1"/>
      <c r="D1693" s="1"/>
      <c r="E1693" s="1"/>
      <c r="F1693" s="1"/>
    </row>
    <row r="1694" spans="1:7" x14ac:dyDescent="0.25">
      <c r="B1694" s="1"/>
      <c r="C1694" s="1"/>
      <c r="D1694" s="1"/>
      <c r="E1694" s="1"/>
      <c r="F1694" s="1"/>
    </row>
    <row r="1695" spans="1:7" x14ac:dyDescent="0.25">
      <c r="B1695" s="1"/>
      <c r="C1695" s="1"/>
      <c r="D1695" s="1"/>
      <c r="E1695" s="1"/>
      <c r="F1695" s="1"/>
    </row>
    <row r="1696" spans="1:7" x14ac:dyDescent="0.25">
      <c r="A1696" s="10" t="s">
        <v>107</v>
      </c>
      <c r="B1696" s="11"/>
      <c r="C1696" s="10" t="s">
        <v>108</v>
      </c>
      <c r="D1696" s="12"/>
      <c r="E1696" s="12"/>
      <c r="F1696" s="12"/>
      <c r="G1696" s="11"/>
    </row>
    <row r="1697" spans="1:7" x14ac:dyDescent="0.25">
      <c r="A1697" s="2" t="s">
        <v>4</v>
      </c>
      <c r="B1697" s="3" t="s">
        <v>5</v>
      </c>
      <c r="C1697" s="3" t="s">
        <v>6</v>
      </c>
      <c r="D1697" s="3" t="s">
        <v>7</v>
      </c>
      <c r="E1697" s="3" t="s">
        <v>8</v>
      </c>
      <c r="F1697" s="3" t="s">
        <v>9</v>
      </c>
      <c r="G1697" s="2" t="s">
        <v>10</v>
      </c>
    </row>
    <row r="1698" spans="1:7" x14ac:dyDescent="0.25">
      <c r="A1698" s="4">
        <v>45505</v>
      </c>
      <c r="B1698" s="5">
        <v>0.41694157995257453</v>
      </c>
      <c r="C1698" s="6">
        <v>0.71714120370370371</v>
      </c>
      <c r="D1698" s="7" t="s">
        <v>11</v>
      </c>
      <c r="E1698" s="8">
        <v>0.30019962375112919</v>
      </c>
      <c r="F1698" s="7" t="s">
        <v>12</v>
      </c>
      <c r="G1698" s="9"/>
    </row>
    <row r="1699" spans="1:7" x14ac:dyDescent="0.25">
      <c r="A1699" s="4">
        <v>45506</v>
      </c>
      <c r="B1699" s="5">
        <v>0.41760401999224417</v>
      </c>
      <c r="C1699" s="6">
        <v>0.71221064814814816</v>
      </c>
      <c r="D1699" s="7" t="s">
        <v>11</v>
      </c>
      <c r="E1699" s="8">
        <v>0.29460662815590399</v>
      </c>
      <c r="F1699" s="7" t="s">
        <v>12</v>
      </c>
      <c r="G1699" s="9"/>
    </row>
    <row r="1700" spans="1:7" x14ac:dyDescent="0.25">
      <c r="A1700" s="4">
        <v>45507</v>
      </c>
      <c r="B1700" s="5">
        <v>0.41395661409837381</v>
      </c>
      <c r="C1700" s="6">
        <v>0.71409722222222227</v>
      </c>
      <c r="D1700" s="7" t="s">
        <v>11</v>
      </c>
      <c r="E1700" s="8">
        <v>0.30014060812384846</v>
      </c>
      <c r="F1700" s="7" t="s">
        <v>12</v>
      </c>
      <c r="G1700" s="9"/>
    </row>
    <row r="1701" spans="1:7" x14ac:dyDescent="0.25">
      <c r="A1701" s="4">
        <v>45508</v>
      </c>
      <c r="B1701" s="5"/>
      <c r="C1701" s="6"/>
      <c r="D1701" s="7" t="s">
        <v>11</v>
      </c>
      <c r="E1701" s="8">
        <v>0</v>
      </c>
      <c r="F1701" s="3" t="s">
        <v>13</v>
      </c>
      <c r="G1701" s="9"/>
    </row>
    <row r="1702" spans="1:7" x14ac:dyDescent="0.25">
      <c r="A1702" s="4">
        <v>45509</v>
      </c>
      <c r="B1702" s="5">
        <v>0.41572315855921049</v>
      </c>
      <c r="C1702" s="6">
        <v>0.71972222222222226</v>
      </c>
      <c r="D1702" s="7" t="s">
        <v>11</v>
      </c>
      <c r="E1702" s="8">
        <v>0.30399906366301177</v>
      </c>
      <c r="F1702" s="7" t="s">
        <v>12</v>
      </c>
      <c r="G1702" s="9"/>
    </row>
    <row r="1703" spans="1:7" x14ac:dyDescent="0.25">
      <c r="A1703" s="4">
        <v>45510</v>
      </c>
      <c r="B1703" s="5">
        <v>0.41454447501829594</v>
      </c>
      <c r="C1703" s="6">
        <v>0.71378472222222222</v>
      </c>
      <c r="D1703" s="7" t="s">
        <v>11</v>
      </c>
      <c r="E1703" s="8">
        <v>0.29924024720392628</v>
      </c>
      <c r="F1703" s="7" t="s">
        <v>12</v>
      </c>
      <c r="G1703" s="9"/>
    </row>
    <row r="1704" spans="1:7" x14ac:dyDescent="0.25">
      <c r="A1704" s="4">
        <v>45511</v>
      </c>
      <c r="B1704" s="5">
        <v>0.4164999429207773</v>
      </c>
      <c r="C1704" s="6">
        <v>0.71148148148148149</v>
      </c>
      <c r="D1704" s="7" t="s">
        <v>11</v>
      </c>
      <c r="E1704" s="8">
        <v>0.29498153856070419</v>
      </c>
      <c r="F1704" s="7" t="s">
        <v>12</v>
      </c>
      <c r="G1704" s="9"/>
    </row>
    <row r="1705" spans="1:7" x14ac:dyDescent="0.25">
      <c r="A1705" s="4">
        <v>45512</v>
      </c>
      <c r="B1705" s="5">
        <v>0.414946007593607</v>
      </c>
      <c r="C1705" s="6">
        <v>0.71090277777777777</v>
      </c>
      <c r="D1705" s="7" t="s">
        <v>11</v>
      </c>
      <c r="E1705" s="8">
        <v>0.29595677018417077</v>
      </c>
      <c r="F1705" s="7" t="s">
        <v>12</v>
      </c>
      <c r="G1705" s="9"/>
    </row>
    <row r="1706" spans="1:7" x14ac:dyDescent="0.25">
      <c r="A1706" s="4">
        <v>45513</v>
      </c>
      <c r="B1706" s="5">
        <v>0.41399804665231543</v>
      </c>
      <c r="C1706" s="6">
        <v>0.71886574074074072</v>
      </c>
      <c r="D1706" s="7" t="s">
        <v>11</v>
      </c>
      <c r="E1706" s="8">
        <v>0.30486769408842529</v>
      </c>
      <c r="F1706" s="7" t="s">
        <v>12</v>
      </c>
      <c r="G1706" s="9"/>
    </row>
    <row r="1707" spans="1:7" x14ac:dyDescent="0.25">
      <c r="A1707" s="4">
        <v>45514</v>
      </c>
      <c r="B1707" s="5">
        <v>0.41733381662897917</v>
      </c>
      <c r="C1707" s="6">
        <v>0.71587962962962959</v>
      </c>
      <c r="D1707" s="7" t="s">
        <v>11</v>
      </c>
      <c r="E1707" s="8">
        <v>0.29854581300065042</v>
      </c>
      <c r="F1707" s="7" t="s">
        <v>12</v>
      </c>
      <c r="G1707" s="9"/>
    </row>
    <row r="1708" spans="1:7" x14ac:dyDescent="0.25">
      <c r="A1708" s="4">
        <v>45515</v>
      </c>
      <c r="B1708" s="5"/>
      <c r="C1708" s="6"/>
      <c r="D1708" s="7" t="s">
        <v>11</v>
      </c>
      <c r="E1708" s="8">
        <v>0</v>
      </c>
      <c r="F1708" s="3" t="s">
        <v>13</v>
      </c>
      <c r="G1708" s="9"/>
    </row>
    <row r="1709" spans="1:7" x14ac:dyDescent="0.25">
      <c r="A1709" s="4">
        <v>45516</v>
      </c>
      <c r="B1709" s="5">
        <v>0.41690663182905974</v>
      </c>
      <c r="C1709" s="6">
        <v>0.71821759259259255</v>
      </c>
      <c r="D1709" s="7" t="s">
        <v>11</v>
      </c>
      <c r="E1709" s="8">
        <v>0.30131096076353281</v>
      </c>
      <c r="F1709" s="7" t="s">
        <v>12</v>
      </c>
      <c r="G1709" s="9"/>
    </row>
    <row r="1710" spans="1:7" x14ac:dyDescent="0.25">
      <c r="A1710" s="4">
        <v>45517</v>
      </c>
      <c r="B1710" s="5">
        <v>0.41782418184367787</v>
      </c>
      <c r="C1710" s="6">
        <v>0.71846064814814814</v>
      </c>
      <c r="D1710" s="7" t="s">
        <v>11</v>
      </c>
      <c r="E1710" s="8">
        <v>0.30063646630447027</v>
      </c>
      <c r="F1710" s="7" t="s">
        <v>12</v>
      </c>
      <c r="G1710" s="9"/>
    </row>
    <row r="1711" spans="1:7" x14ac:dyDescent="0.25">
      <c r="A1711" s="4">
        <v>45518</v>
      </c>
      <c r="B1711" s="5">
        <v>0.41602337001108169</v>
      </c>
      <c r="C1711" s="6">
        <v>0.70991898148148147</v>
      </c>
      <c r="D1711" s="7" t="s">
        <v>11</v>
      </c>
      <c r="E1711" s="8">
        <v>0.29389561147039978</v>
      </c>
      <c r="F1711" s="7" t="s">
        <v>14</v>
      </c>
      <c r="G1711" s="9"/>
    </row>
    <row r="1712" spans="1:7" x14ac:dyDescent="0.25">
      <c r="A1712" s="4">
        <v>45519</v>
      </c>
      <c r="B1712" s="5">
        <v>0.41846048477886821</v>
      </c>
      <c r="C1712" s="6">
        <v>0.72053240740740743</v>
      </c>
      <c r="D1712" s="7" t="s">
        <v>11</v>
      </c>
      <c r="E1712" s="8">
        <v>0.30207192262853921</v>
      </c>
      <c r="F1712" s="7" t="s">
        <v>12</v>
      </c>
      <c r="G1712" s="9"/>
    </row>
    <row r="1713" spans="1:7" x14ac:dyDescent="0.25">
      <c r="A1713" s="4">
        <v>45520</v>
      </c>
      <c r="B1713" s="5">
        <v>0.41819614483631851</v>
      </c>
      <c r="C1713" s="6">
        <v>0.71026620370370375</v>
      </c>
      <c r="D1713" s="7" t="s">
        <v>11</v>
      </c>
      <c r="E1713" s="8">
        <v>0.29207005886738524</v>
      </c>
      <c r="F1713" s="7" t="s">
        <v>12</v>
      </c>
      <c r="G1713" s="9"/>
    </row>
    <row r="1714" spans="1:7" x14ac:dyDescent="0.25">
      <c r="A1714" s="4">
        <v>45521</v>
      </c>
      <c r="B1714" s="5">
        <v>0.41861491017398544</v>
      </c>
      <c r="C1714" s="6">
        <v>0.71486111111111106</v>
      </c>
      <c r="D1714" s="7" t="s">
        <v>11</v>
      </c>
      <c r="E1714" s="8">
        <v>0.29624620093712561</v>
      </c>
      <c r="F1714" s="7" t="s">
        <v>12</v>
      </c>
      <c r="G1714" s="9"/>
    </row>
    <row r="1715" spans="1:7" x14ac:dyDescent="0.25">
      <c r="A1715" s="4">
        <v>45522</v>
      </c>
      <c r="B1715" s="5"/>
      <c r="C1715" s="6"/>
      <c r="D1715" s="7" t="s">
        <v>11</v>
      </c>
      <c r="E1715" s="8">
        <v>0</v>
      </c>
      <c r="F1715" s="3" t="s">
        <v>13</v>
      </c>
      <c r="G1715" s="9"/>
    </row>
    <row r="1716" spans="1:7" x14ac:dyDescent="0.25">
      <c r="A1716" s="4">
        <v>45523</v>
      </c>
      <c r="B1716" s="5">
        <v>0.41778600027935042</v>
      </c>
      <c r="C1716" s="6">
        <v>0.72130787037037036</v>
      </c>
      <c r="D1716" s="7" t="s">
        <v>11</v>
      </c>
      <c r="E1716" s="8">
        <v>0.30352187009101994</v>
      </c>
      <c r="F1716" s="7" t="s">
        <v>14</v>
      </c>
      <c r="G1716" s="9"/>
    </row>
    <row r="1717" spans="1:7" x14ac:dyDescent="0.25">
      <c r="A1717" s="4">
        <v>45524</v>
      </c>
      <c r="B1717" s="5">
        <v>0.4182933911518375</v>
      </c>
      <c r="C1717" s="6">
        <v>0.71969907407407407</v>
      </c>
      <c r="D1717" s="7" t="s">
        <v>11</v>
      </c>
      <c r="E1717" s="8">
        <v>0.30140568292223657</v>
      </c>
      <c r="F1717" s="7" t="s">
        <v>12</v>
      </c>
      <c r="G1717" s="9"/>
    </row>
    <row r="1718" spans="1:7" x14ac:dyDescent="0.25">
      <c r="A1718" s="4">
        <v>45525</v>
      </c>
      <c r="B1718" s="5">
        <v>0.41705915132473015</v>
      </c>
      <c r="C1718" s="6">
        <v>0.7213194444444444</v>
      </c>
      <c r="D1718" s="7" t="s">
        <v>11</v>
      </c>
      <c r="E1718" s="8">
        <v>0.30426029311971425</v>
      </c>
      <c r="F1718" s="7" t="s">
        <v>12</v>
      </c>
      <c r="G1718" s="9"/>
    </row>
    <row r="1719" spans="1:7" x14ac:dyDescent="0.25">
      <c r="A1719" s="4">
        <v>45526</v>
      </c>
      <c r="B1719" s="5">
        <v>0.41470427596296966</v>
      </c>
      <c r="C1719" s="6">
        <v>0.7136689814814815</v>
      </c>
      <c r="D1719" s="7" t="s">
        <v>11</v>
      </c>
      <c r="E1719" s="8">
        <v>0.29896470551851184</v>
      </c>
      <c r="F1719" s="7" t="s">
        <v>12</v>
      </c>
      <c r="G1719" s="9"/>
    </row>
    <row r="1720" spans="1:7" x14ac:dyDescent="0.25">
      <c r="A1720" s="4">
        <v>45527</v>
      </c>
      <c r="B1720" s="5">
        <v>0.41540273389709459</v>
      </c>
      <c r="C1720" s="6">
        <v>0.71155092592592595</v>
      </c>
      <c r="D1720" s="7" t="s">
        <v>11</v>
      </c>
      <c r="E1720" s="8">
        <v>0.29614819202883136</v>
      </c>
      <c r="F1720" s="7" t="s">
        <v>12</v>
      </c>
      <c r="G1720" s="9"/>
    </row>
    <row r="1721" spans="1:7" x14ac:dyDescent="0.25">
      <c r="A1721" s="4">
        <v>45528</v>
      </c>
      <c r="B1721" s="5">
        <v>0.41519270982969247</v>
      </c>
      <c r="C1721" s="6">
        <v>0.71659722222222222</v>
      </c>
      <c r="D1721" s="7" t="s">
        <v>11</v>
      </c>
      <c r="E1721" s="8">
        <v>0.30140451239252974</v>
      </c>
      <c r="F1721" s="7" t="s">
        <v>12</v>
      </c>
      <c r="G1721" s="9"/>
    </row>
    <row r="1722" spans="1:7" x14ac:dyDescent="0.25">
      <c r="A1722" s="4">
        <v>45529</v>
      </c>
      <c r="B1722" s="5"/>
      <c r="C1722" s="6"/>
      <c r="D1722" s="7" t="s">
        <v>11</v>
      </c>
      <c r="E1722" s="8">
        <v>0</v>
      </c>
      <c r="F1722" s="3" t="s">
        <v>13</v>
      </c>
      <c r="G1722" s="9"/>
    </row>
    <row r="1723" spans="1:7" x14ac:dyDescent="0.25">
      <c r="A1723" s="4">
        <v>45530</v>
      </c>
      <c r="B1723" s="5">
        <v>0.41762798990206895</v>
      </c>
      <c r="C1723" s="6">
        <v>0.71002314814814815</v>
      </c>
      <c r="D1723" s="7" t="s">
        <v>11</v>
      </c>
      <c r="E1723" s="8">
        <v>0.2923951582460792</v>
      </c>
      <c r="F1723" s="7" t="s">
        <v>12</v>
      </c>
      <c r="G1723" s="9"/>
    </row>
    <row r="1724" spans="1:7" x14ac:dyDescent="0.25">
      <c r="A1724" s="4">
        <v>45531</v>
      </c>
      <c r="B1724" s="5">
        <v>0.4141201861510907</v>
      </c>
      <c r="C1724" s="6">
        <v>0.71731481481481485</v>
      </c>
      <c r="D1724" s="7" t="s">
        <v>11</v>
      </c>
      <c r="E1724" s="8">
        <v>0.30319462866372415</v>
      </c>
      <c r="F1724" s="7" t="s">
        <v>12</v>
      </c>
      <c r="G1724" s="9"/>
    </row>
    <row r="1725" spans="1:7" x14ac:dyDescent="0.25">
      <c r="A1725" s="4">
        <v>45532</v>
      </c>
      <c r="B1725" s="5">
        <v>0.41439972940975645</v>
      </c>
      <c r="C1725" s="6">
        <v>0.71682870370370366</v>
      </c>
      <c r="D1725" s="7" t="s">
        <v>11</v>
      </c>
      <c r="E1725" s="8">
        <v>0.30242897429394722</v>
      </c>
      <c r="F1725" s="7" t="s">
        <v>12</v>
      </c>
      <c r="G1725" s="9"/>
    </row>
    <row r="1726" spans="1:7" x14ac:dyDescent="0.25">
      <c r="A1726" s="4">
        <v>45533</v>
      </c>
      <c r="B1726" s="5">
        <v>0.41501982275812854</v>
      </c>
      <c r="C1726" s="6">
        <v>0.71178240740740739</v>
      </c>
      <c r="D1726" s="7" t="s">
        <v>11</v>
      </c>
      <c r="E1726" s="8">
        <v>0.29676258464927885</v>
      </c>
      <c r="F1726" s="7" t="s">
        <v>12</v>
      </c>
      <c r="G1726" s="9"/>
    </row>
    <row r="1727" spans="1:7" x14ac:dyDescent="0.25">
      <c r="A1727" s="4">
        <v>45534</v>
      </c>
      <c r="B1727" s="5">
        <v>0.41432435331888051</v>
      </c>
      <c r="C1727" s="6">
        <v>0.71953703703703709</v>
      </c>
      <c r="D1727" s="7" t="s">
        <v>11</v>
      </c>
      <c r="E1727" s="8">
        <v>0.30521268371815657</v>
      </c>
      <c r="F1727" s="7" t="s">
        <v>12</v>
      </c>
      <c r="G1727" s="9"/>
    </row>
    <row r="1728" spans="1:7" x14ac:dyDescent="0.25">
      <c r="A1728" s="4">
        <v>45535</v>
      </c>
      <c r="B1728" s="5">
        <v>0.41502357711259963</v>
      </c>
      <c r="C1728" s="6">
        <v>0.71103009259259264</v>
      </c>
      <c r="D1728" s="7" t="s">
        <v>11</v>
      </c>
      <c r="E1728" s="8">
        <v>0.29600651547999302</v>
      </c>
      <c r="F1728" s="7" t="s">
        <v>12</v>
      </c>
      <c r="G1728" s="9"/>
    </row>
    <row r="1729" spans="1:7" x14ac:dyDescent="0.25">
      <c r="B1729" s="1"/>
      <c r="C1729" s="1"/>
      <c r="D1729" s="1"/>
      <c r="E1729" s="1"/>
      <c r="F1729" s="1"/>
    </row>
    <row r="1730" spans="1:7" x14ac:dyDescent="0.25">
      <c r="B1730" s="1"/>
      <c r="C1730" s="1"/>
      <c r="D1730" s="1"/>
      <c r="E1730" s="1"/>
      <c r="F1730" s="1"/>
    </row>
    <row r="1731" spans="1:7" x14ac:dyDescent="0.25">
      <c r="B1731" s="1"/>
      <c r="C1731" s="1"/>
      <c r="D1731" s="1"/>
      <c r="E1731" s="1"/>
      <c r="F1731" s="1"/>
    </row>
    <row r="1732" spans="1:7" x14ac:dyDescent="0.25">
      <c r="A1732" s="10" t="s">
        <v>109</v>
      </c>
      <c r="B1732" s="11"/>
      <c r="C1732" s="10" t="s">
        <v>110</v>
      </c>
      <c r="D1732" s="12"/>
      <c r="E1732" s="12"/>
      <c r="F1732" s="12"/>
      <c r="G1732" s="11"/>
    </row>
    <row r="1733" spans="1:7" x14ac:dyDescent="0.25">
      <c r="A1733" s="2" t="s">
        <v>4</v>
      </c>
      <c r="B1733" s="3" t="s">
        <v>5</v>
      </c>
      <c r="C1733" s="3" t="s">
        <v>6</v>
      </c>
      <c r="D1733" s="3" t="s">
        <v>7</v>
      </c>
      <c r="E1733" s="3" t="s">
        <v>8</v>
      </c>
      <c r="F1733" s="3" t="s">
        <v>9</v>
      </c>
      <c r="G1733" s="2" t="s">
        <v>10</v>
      </c>
    </row>
    <row r="1734" spans="1:7" x14ac:dyDescent="0.25">
      <c r="A1734" s="4">
        <v>45505</v>
      </c>
      <c r="B1734" s="5">
        <v>0.41801341657172764</v>
      </c>
      <c r="C1734" s="6">
        <v>0.72031250000000002</v>
      </c>
      <c r="D1734" s="7" t="s">
        <v>11</v>
      </c>
      <c r="E1734" s="8">
        <v>0.30229908342827239</v>
      </c>
      <c r="F1734" s="7" t="s">
        <v>12</v>
      </c>
      <c r="G1734" s="9"/>
    </row>
    <row r="1735" spans="1:7" x14ac:dyDescent="0.25">
      <c r="A1735" s="4">
        <v>45506</v>
      </c>
      <c r="B1735" s="5">
        <v>0.41474207676448527</v>
      </c>
      <c r="C1735" s="6">
        <v>0.71226851851851847</v>
      </c>
      <c r="D1735" s="7" t="s">
        <v>11</v>
      </c>
      <c r="E1735" s="8">
        <v>0.2975264417540332</v>
      </c>
      <c r="F1735" s="7" t="s">
        <v>12</v>
      </c>
      <c r="G1735" s="9"/>
    </row>
    <row r="1736" spans="1:7" x14ac:dyDescent="0.25">
      <c r="A1736" s="4">
        <v>45507</v>
      </c>
      <c r="B1736" s="5">
        <v>0.41446276107984303</v>
      </c>
      <c r="C1736" s="6">
        <v>0.71383101851851849</v>
      </c>
      <c r="D1736" s="7" t="s">
        <v>11</v>
      </c>
      <c r="E1736" s="8">
        <v>0.29936825743867546</v>
      </c>
      <c r="F1736" s="7" t="s">
        <v>12</v>
      </c>
      <c r="G1736" s="9"/>
    </row>
    <row r="1737" spans="1:7" x14ac:dyDescent="0.25">
      <c r="A1737" s="4">
        <v>45508</v>
      </c>
      <c r="B1737" s="5"/>
      <c r="C1737" s="6"/>
      <c r="D1737" s="7" t="s">
        <v>11</v>
      </c>
      <c r="E1737" s="8">
        <v>0</v>
      </c>
      <c r="F1737" s="3" t="s">
        <v>13</v>
      </c>
      <c r="G1737" s="9"/>
    </row>
    <row r="1738" spans="1:7" x14ac:dyDescent="0.25">
      <c r="A1738" s="4">
        <v>45509</v>
      </c>
      <c r="B1738" s="5">
        <v>0.415797226953455</v>
      </c>
      <c r="C1738" s="6">
        <v>0.70975694444444448</v>
      </c>
      <c r="D1738" s="7" t="s">
        <v>11</v>
      </c>
      <c r="E1738" s="8">
        <v>0.29395971749098948</v>
      </c>
      <c r="F1738" s="7" t="s">
        <v>12</v>
      </c>
      <c r="G1738" s="9"/>
    </row>
    <row r="1739" spans="1:7" x14ac:dyDescent="0.25">
      <c r="A1739" s="4">
        <v>45510</v>
      </c>
      <c r="B1739" s="5">
        <v>0.41504057232346592</v>
      </c>
      <c r="C1739" s="6">
        <v>0.7212615740740741</v>
      </c>
      <c r="D1739" s="7" t="s">
        <v>11</v>
      </c>
      <c r="E1739" s="8">
        <v>0.30622100175060818</v>
      </c>
      <c r="F1739" s="7" t="s">
        <v>12</v>
      </c>
      <c r="G1739" s="9"/>
    </row>
    <row r="1740" spans="1:7" x14ac:dyDescent="0.25">
      <c r="A1740" s="4">
        <v>45511</v>
      </c>
      <c r="B1740" s="5">
        <v>0.41798451365462652</v>
      </c>
      <c r="C1740" s="6">
        <v>0.71619212962962964</v>
      </c>
      <c r="D1740" s="7" t="s">
        <v>11</v>
      </c>
      <c r="E1740" s="8">
        <v>0.29820761597500312</v>
      </c>
      <c r="F1740" s="7" t="s">
        <v>14</v>
      </c>
      <c r="G1740" s="9"/>
    </row>
    <row r="1741" spans="1:7" x14ac:dyDescent="0.25">
      <c r="A1741" s="4">
        <v>45512</v>
      </c>
      <c r="B1741" s="5">
        <v>0.41471014146424001</v>
      </c>
      <c r="C1741" s="6">
        <v>0.71704861111111107</v>
      </c>
      <c r="D1741" s="7" t="s">
        <v>11</v>
      </c>
      <c r="E1741" s="8">
        <v>0.30233846964687106</v>
      </c>
      <c r="F1741" s="7" t="s">
        <v>12</v>
      </c>
      <c r="G1741" s="9"/>
    </row>
    <row r="1742" spans="1:7" x14ac:dyDescent="0.25">
      <c r="A1742" s="4">
        <v>45513</v>
      </c>
      <c r="B1742" s="5">
        <v>0.4149179288627296</v>
      </c>
      <c r="C1742" s="6">
        <v>0.71365740740740746</v>
      </c>
      <c r="D1742" s="7" t="s">
        <v>11</v>
      </c>
      <c r="E1742" s="8">
        <v>0.29873947854467786</v>
      </c>
      <c r="F1742" s="7" t="s">
        <v>12</v>
      </c>
      <c r="G1742" s="9"/>
    </row>
    <row r="1743" spans="1:7" x14ac:dyDescent="0.25">
      <c r="A1743" s="4">
        <v>45514</v>
      </c>
      <c r="B1743" s="5">
        <v>0.4135637612874572</v>
      </c>
      <c r="C1743" s="6">
        <v>0.71980324074074076</v>
      </c>
      <c r="D1743" s="7" t="s">
        <v>11</v>
      </c>
      <c r="E1743" s="8">
        <v>0.30623947945328356</v>
      </c>
      <c r="F1743" s="7" t="s">
        <v>12</v>
      </c>
      <c r="G1743" s="9"/>
    </row>
    <row r="1744" spans="1:7" x14ac:dyDescent="0.25">
      <c r="A1744" s="4">
        <v>45515</v>
      </c>
      <c r="B1744" s="5"/>
      <c r="C1744" s="6"/>
      <c r="D1744" s="7" t="s">
        <v>11</v>
      </c>
      <c r="E1744" s="8">
        <v>0</v>
      </c>
      <c r="F1744" s="3" t="s">
        <v>13</v>
      </c>
      <c r="G1744" s="9"/>
    </row>
    <row r="1745" spans="1:7" x14ac:dyDescent="0.25">
      <c r="A1745" s="4">
        <v>45516</v>
      </c>
      <c r="B1745" s="5">
        <v>0.41427457898231512</v>
      </c>
      <c r="C1745" s="6">
        <v>0.71643518518518523</v>
      </c>
      <c r="D1745" s="7" t="s">
        <v>11</v>
      </c>
      <c r="E1745" s="8">
        <v>0.30216060620287011</v>
      </c>
      <c r="F1745" s="7" t="s">
        <v>12</v>
      </c>
      <c r="G1745" s="9"/>
    </row>
    <row r="1746" spans="1:7" x14ac:dyDescent="0.25">
      <c r="A1746" s="4">
        <v>45517</v>
      </c>
      <c r="B1746" s="5">
        <v>0.41683769462674058</v>
      </c>
      <c r="C1746" s="6">
        <v>0.71788194444444442</v>
      </c>
      <c r="D1746" s="7" t="s">
        <v>11</v>
      </c>
      <c r="E1746" s="8">
        <v>0.30104424981770384</v>
      </c>
      <c r="F1746" s="7" t="s">
        <v>12</v>
      </c>
      <c r="G1746" s="9"/>
    </row>
    <row r="1747" spans="1:7" x14ac:dyDescent="0.25">
      <c r="A1747" s="4">
        <v>45518</v>
      </c>
      <c r="B1747" s="5">
        <v>0.41466780696134287</v>
      </c>
      <c r="C1747" s="6">
        <v>0.71337962962962964</v>
      </c>
      <c r="D1747" s="7" t="s">
        <v>11</v>
      </c>
      <c r="E1747" s="8">
        <v>0.29871182266828677</v>
      </c>
      <c r="F1747" s="7" t="s">
        <v>14</v>
      </c>
      <c r="G1747" s="9"/>
    </row>
    <row r="1748" spans="1:7" x14ac:dyDescent="0.25">
      <c r="A1748" s="4">
        <v>45519</v>
      </c>
      <c r="B1748" s="5">
        <v>0.41346406819155423</v>
      </c>
      <c r="C1748" s="6">
        <v>0.71894675925925922</v>
      </c>
      <c r="D1748" s="7" t="s">
        <v>11</v>
      </c>
      <c r="E1748" s="8">
        <v>0.30548269106770498</v>
      </c>
      <c r="F1748" s="7" t="s">
        <v>12</v>
      </c>
      <c r="G1748" s="9"/>
    </row>
    <row r="1749" spans="1:7" x14ac:dyDescent="0.25">
      <c r="A1749" s="4">
        <v>45520</v>
      </c>
      <c r="B1749" s="5">
        <v>0.41346761446085678</v>
      </c>
      <c r="C1749" s="6">
        <v>0.71607638888888892</v>
      </c>
      <c r="D1749" s="7" t="s">
        <v>11</v>
      </c>
      <c r="E1749" s="8">
        <v>0.30260877442803213</v>
      </c>
      <c r="F1749" s="7" t="s">
        <v>14</v>
      </c>
      <c r="G1749" s="9"/>
    </row>
    <row r="1750" spans="1:7" x14ac:dyDescent="0.25">
      <c r="A1750" s="4">
        <v>45521</v>
      </c>
      <c r="B1750" s="5">
        <v>0.41553495476921154</v>
      </c>
      <c r="C1750" s="6">
        <v>0.71895833333333337</v>
      </c>
      <c r="D1750" s="7" t="s">
        <v>11</v>
      </c>
      <c r="E1750" s="8">
        <v>0.30342337856412183</v>
      </c>
      <c r="F1750" s="7" t="s">
        <v>14</v>
      </c>
      <c r="G1750" s="9"/>
    </row>
    <row r="1751" spans="1:7" x14ac:dyDescent="0.25">
      <c r="A1751" s="4">
        <v>45522</v>
      </c>
      <c r="B1751" s="5"/>
      <c r="C1751" s="6"/>
      <c r="D1751" s="7" t="s">
        <v>11</v>
      </c>
      <c r="E1751" s="8">
        <v>0</v>
      </c>
      <c r="F1751" s="3" t="s">
        <v>13</v>
      </c>
      <c r="G1751" s="9"/>
    </row>
    <row r="1752" spans="1:7" x14ac:dyDescent="0.25">
      <c r="A1752" s="4">
        <v>45523</v>
      </c>
      <c r="B1752" s="5">
        <v>0.41488670789747473</v>
      </c>
      <c r="C1752" s="6">
        <v>0.71980324074074076</v>
      </c>
      <c r="D1752" s="7" t="s">
        <v>11</v>
      </c>
      <c r="E1752" s="8">
        <v>0.30491653284326603</v>
      </c>
      <c r="F1752" s="7" t="s">
        <v>12</v>
      </c>
      <c r="G1752" s="9"/>
    </row>
    <row r="1753" spans="1:7" x14ac:dyDescent="0.25">
      <c r="A1753" s="4">
        <v>45524</v>
      </c>
      <c r="B1753" s="5">
        <v>0.41769009074625729</v>
      </c>
      <c r="C1753" s="6">
        <v>0.71371527777777777</v>
      </c>
      <c r="D1753" s="7" t="s">
        <v>11</v>
      </c>
      <c r="E1753" s="8">
        <v>0.29602518703152048</v>
      </c>
      <c r="F1753" s="7" t="s">
        <v>12</v>
      </c>
      <c r="G1753" s="9"/>
    </row>
    <row r="1754" spans="1:7" x14ac:dyDescent="0.25">
      <c r="A1754" s="4">
        <v>45525</v>
      </c>
      <c r="B1754" s="5">
        <v>0.4166957291552803</v>
      </c>
      <c r="C1754" s="6">
        <v>0.71920138888888885</v>
      </c>
      <c r="D1754" s="7" t="s">
        <v>11</v>
      </c>
      <c r="E1754" s="8">
        <v>0.30250565973360855</v>
      </c>
      <c r="F1754" s="7" t="s">
        <v>12</v>
      </c>
      <c r="G1754" s="9"/>
    </row>
    <row r="1755" spans="1:7" x14ac:dyDescent="0.25">
      <c r="A1755" s="4">
        <v>45526</v>
      </c>
      <c r="B1755" s="5">
        <v>0.41679161387422348</v>
      </c>
      <c r="C1755" s="6">
        <v>0.71630787037037036</v>
      </c>
      <c r="D1755" s="7" t="s">
        <v>11</v>
      </c>
      <c r="E1755" s="8">
        <v>0.29951625649614688</v>
      </c>
      <c r="F1755" s="7" t="s">
        <v>14</v>
      </c>
      <c r="G1755" s="9"/>
    </row>
    <row r="1756" spans="1:7" x14ac:dyDescent="0.25">
      <c r="A1756" s="4">
        <v>45527</v>
      </c>
      <c r="B1756" s="5">
        <v>0.41381828557599898</v>
      </c>
      <c r="C1756" s="6">
        <v>0.71775462962962966</v>
      </c>
      <c r="D1756" s="7" t="s">
        <v>11</v>
      </c>
      <c r="E1756" s="8">
        <v>0.30393634405363068</v>
      </c>
      <c r="F1756" s="7" t="s">
        <v>12</v>
      </c>
      <c r="G1756" s="9"/>
    </row>
    <row r="1757" spans="1:7" x14ac:dyDescent="0.25">
      <c r="A1757" s="4">
        <v>45528</v>
      </c>
      <c r="B1757" s="5">
        <v>0.41555415603181589</v>
      </c>
      <c r="C1757" s="6">
        <v>0.71332175925925922</v>
      </c>
      <c r="D1757" s="7" t="s">
        <v>11</v>
      </c>
      <c r="E1757" s="8">
        <v>0.29776760322744333</v>
      </c>
      <c r="F1757" s="7" t="s">
        <v>12</v>
      </c>
      <c r="G1757" s="9"/>
    </row>
    <row r="1758" spans="1:7" x14ac:dyDescent="0.25">
      <c r="A1758" s="4">
        <v>45529</v>
      </c>
      <c r="B1758" s="5"/>
      <c r="C1758" s="6"/>
      <c r="D1758" s="7" t="s">
        <v>11</v>
      </c>
      <c r="E1758" s="8">
        <v>0</v>
      </c>
      <c r="F1758" s="3" t="s">
        <v>13</v>
      </c>
      <c r="G1758" s="9"/>
    </row>
    <row r="1759" spans="1:7" x14ac:dyDescent="0.25">
      <c r="A1759" s="4">
        <v>45530</v>
      </c>
      <c r="B1759" s="5">
        <v>0.41793762667855461</v>
      </c>
      <c r="C1759" s="6">
        <v>0.71641203703703704</v>
      </c>
      <c r="D1759" s="7" t="s">
        <v>11</v>
      </c>
      <c r="E1759" s="8">
        <v>0.29847441035848243</v>
      </c>
      <c r="F1759" s="7" t="s">
        <v>12</v>
      </c>
      <c r="G1759" s="9"/>
    </row>
    <row r="1760" spans="1:7" x14ac:dyDescent="0.25">
      <c r="A1760" s="4">
        <v>45531</v>
      </c>
      <c r="B1760" s="5">
        <v>0.4185607243202758</v>
      </c>
      <c r="C1760" s="6">
        <v>0.71625000000000005</v>
      </c>
      <c r="D1760" s="7" t="s">
        <v>11</v>
      </c>
      <c r="E1760" s="8">
        <v>0.29768927567972425</v>
      </c>
      <c r="F1760" s="7" t="s">
        <v>12</v>
      </c>
      <c r="G1760" s="9"/>
    </row>
    <row r="1761" spans="1:7" x14ac:dyDescent="0.25">
      <c r="A1761" s="4">
        <v>45532</v>
      </c>
      <c r="B1761" s="5">
        <v>0.41420420571838812</v>
      </c>
      <c r="C1761" s="6">
        <v>0.71612268518518518</v>
      </c>
      <c r="D1761" s="7" t="s">
        <v>11</v>
      </c>
      <c r="E1761" s="8">
        <v>0.30191847946679706</v>
      </c>
      <c r="F1761" s="7" t="s">
        <v>12</v>
      </c>
      <c r="G1761" s="9"/>
    </row>
    <row r="1762" spans="1:7" x14ac:dyDescent="0.25">
      <c r="A1762" s="4">
        <v>45533</v>
      </c>
      <c r="B1762" s="5">
        <v>0.41650723190233052</v>
      </c>
      <c r="C1762" s="6">
        <v>0.71871527777777777</v>
      </c>
      <c r="D1762" s="7" t="s">
        <v>11</v>
      </c>
      <c r="E1762" s="8">
        <v>0.30220804587544725</v>
      </c>
      <c r="F1762" s="7" t="s">
        <v>12</v>
      </c>
      <c r="G1762" s="9"/>
    </row>
    <row r="1763" spans="1:7" x14ac:dyDescent="0.25">
      <c r="A1763" s="4">
        <v>45534</v>
      </c>
      <c r="B1763" s="5">
        <v>0.41814470160579054</v>
      </c>
      <c r="C1763" s="6">
        <v>0.71725694444444443</v>
      </c>
      <c r="D1763" s="7" t="s">
        <v>11</v>
      </c>
      <c r="E1763" s="8">
        <v>0.2991122428386539</v>
      </c>
      <c r="F1763" s="7" t="s">
        <v>12</v>
      </c>
      <c r="G1763" s="9"/>
    </row>
    <row r="1764" spans="1:7" x14ac:dyDescent="0.25">
      <c r="A1764" s="4">
        <v>45535</v>
      </c>
      <c r="B1764" s="5">
        <v>0.41489760434941836</v>
      </c>
      <c r="C1764" s="6">
        <v>0.71134259259259258</v>
      </c>
      <c r="D1764" s="7" t="s">
        <v>11</v>
      </c>
      <c r="E1764" s="8">
        <v>0.29644498824317422</v>
      </c>
      <c r="F1764" s="7" t="s">
        <v>12</v>
      </c>
      <c r="G1764" s="9"/>
    </row>
    <row r="1765" spans="1:7" x14ac:dyDescent="0.25">
      <c r="B1765" s="1"/>
      <c r="C1765" s="1"/>
      <c r="D1765" s="1"/>
      <c r="E1765" s="1"/>
      <c r="F1765" s="1"/>
    </row>
    <row r="1766" spans="1:7" x14ac:dyDescent="0.25">
      <c r="B1766" s="1"/>
      <c r="C1766" s="1"/>
      <c r="D1766" s="1"/>
      <c r="E1766" s="1"/>
      <c r="F1766" s="1"/>
    </row>
    <row r="1767" spans="1:7" x14ac:dyDescent="0.25">
      <c r="B1767" s="1"/>
      <c r="C1767" s="1"/>
      <c r="D1767" s="1"/>
      <c r="E1767" s="1"/>
      <c r="F1767" s="1"/>
    </row>
    <row r="1768" spans="1:7" x14ac:dyDescent="0.25">
      <c r="A1768" s="10" t="s">
        <v>111</v>
      </c>
      <c r="B1768" s="11"/>
      <c r="C1768" s="10" t="s">
        <v>112</v>
      </c>
      <c r="D1768" s="12"/>
      <c r="E1768" s="12"/>
      <c r="F1768" s="12"/>
      <c r="G1768" s="11"/>
    </row>
    <row r="1769" spans="1:7" x14ac:dyDescent="0.25">
      <c r="A1769" s="2" t="s">
        <v>4</v>
      </c>
      <c r="B1769" s="3" t="s">
        <v>5</v>
      </c>
      <c r="C1769" s="3" t="s">
        <v>6</v>
      </c>
      <c r="D1769" s="3" t="s">
        <v>7</v>
      </c>
      <c r="E1769" s="3" t="s">
        <v>8</v>
      </c>
      <c r="F1769" s="3" t="s">
        <v>9</v>
      </c>
      <c r="G1769" s="2" t="s">
        <v>10</v>
      </c>
    </row>
    <row r="1770" spans="1:7" x14ac:dyDescent="0.25">
      <c r="A1770" s="4">
        <v>45505</v>
      </c>
      <c r="B1770" s="5">
        <v>0.41431146197447111</v>
      </c>
      <c r="C1770" s="6">
        <v>0.71909722222222228</v>
      </c>
      <c r="D1770" s="7" t="s">
        <v>11</v>
      </c>
      <c r="E1770" s="8">
        <v>0.30478576024775117</v>
      </c>
      <c r="F1770" s="7" t="s">
        <v>12</v>
      </c>
      <c r="G1770" s="9"/>
    </row>
    <row r="1771" spans="1:7" x14ac:dyDescent="0.25">
      <c r="A1771" s="4">
        <v>45506</v>
      </c>
      <c r="B1771" s="5">
        <v>0.41402868278393368</v>
      </c>
      <c r="C1771" s="6">
        <v>0.71796296296296291</v>
      </c>
      <c r="D1771" s="7" t="s">
        <v>11</v>
      </c>
      <c r="E1771" s="8">
        <v>0.30393428017902924</v>
      </c>
      <c r="F1771" s="7" t="s">
        <v>12</v>
      </c>
      <c r="G1771" s="9"/>
    </row>
    <row r="1772" spans="1:7" x14ac:dyDescent="0.25">
      <c r="A1772" s="4">
        <v>45507</v>
      </c>
      <c r="B1772" s="5">
        <v>0.41621532362371316</v>
      </c>
      <c r="C1772" s="6">
        <v>0.72021990740740738</v>
      </c>
      <c r="D1772" s="7" t="s">
        <v>11</v>
      </c>
      <c r="E1772" s="8">
        <v>0.30400458378369422</v>
      </c>
      <c r="F1772" s="7" t="s">
        <v>12</v>
      </c>
      <c r="G1772" s="9"/>
    </row>
    <row r="1773" spans="1:7" x14ac:dyDescent="0.25">
      <c r="A1773" s="4">
        <v>45508</v>
      </c>
      <c r="B1773" s="5"/>
      <c r="C1773" s="6"/>
      <c r="D1773" s="7" t="s">
        <v>11</v>
      </c>
      <c r="E1773" s="8">
        <v>0</v>
      </c>
      <c r="F1773" s="3" t="s">
        <v>13</v>
      </c>
      <c r="G1773" s="9"/>
    </row>
    <row r="1774" spans="1:7" x14ac:dyDescent="0.25">
      <c r="A1774" s="4">
        <v>45509</v>
      </c>
      <c r="B1774" s="5">
        <v>0.41632312884998024</v>
      </c>
      <c r="C1774" s="6">
        <v>0.71118055555555559</v>
      </c>
      <c r="D1774" s="7" t="s">
        <v>11</v>
      </c>
      <c r="E1774" s="8">
        <v>0.29485742670557535</v>
      </c>
      <c r="F1774" s="7" t="s">
        <v>12</v>
      </c>
      <c r="G1774" s="9"/>
    </row>
    <row r="1775" spans="1:7" x14ac:dyDescent="0.25">
      <c r="A1775" s="4">
        <v>45510</v>
      </c>
      <c r="B1775" s="5">
        <v>0.41780697498697372</v>
      </c>
      <c r="C1775" s="6">
        <v>0.71636574074074078</v>
      </c>
      <c r="D1775" s="7" t="s">
        <v>11</v>
      </c>
      <c r="E1775" s="8">
        <v>0.29855876575376705</v>
      </c>
      <c r="F1775" s="7" t="s">
        <v>12</v>
      </c>
      <c r="G1775" s="9"/>
    </row>
    <row r="1776" spans="1:7" x14ac:dyDescent="0.25">
      <c r="A1776" s="4">
        <v>45511</v>
      </c>
      <c r="B1776" s="5">
        <v>0.41783892845761661</v>
      </c>
      <c r="C1776" s="6">
        <v>0.71343749999999995</v>
      </c>
      <c r="D1776" s="7" t="s">
        <v>11</v>
      </c>
      <c r="E1776" s="8">
        <v>0.29559857154238334</v>
      </c>
      <c r="F1776" s="7" t="s">
        <v>12</v>
      </c>
      <c r="G1776" s="9"/>
    </row>
    <row r="1777" spans="1:7" x14ac:dyDescent="0.25">
      <c r="A1777" s="4">
        <v>45512</v>
      </c>
      <c r="B1777" s="5">
        <v>0.41415712456481513</v>
      </c>
      <c r="C1777" s="6">
        <v>0.71064814814814814</v>
      </c>
      <c r="D1777" s="7" t="s">
        <v>11</v>
      </c>
      <c r="E1777" s="8">
        <v>0.29649102358333301</v>
      </c>
      <c r="F1777" s="7" t="s">
        <v>12</v>
      </c>
      <c r="G1777" s="9"/>
    </row>
    <row r="1778" spans="1:7" x14ac:dyDescent="0.25">
      <c r="A1778" s="4">
        <v>45513</v>
      </c>
      <c r="B1778" s="5">
        <v>0.41670611023616044</v>
      </c>
      <c r="C1778" s="6">
        <v>0.71655092592592595</v>
      </c>
      <c r="D1778" s="7" t="s">
        <v>11</v>
      </c>
      <c r="E1778" s="8">
        <v>0.29984481568976551</v>
      </c>
      <c r="F1778" s="7" t="s">
        <v>12</v>
      </c>
      <c r="G1778" s="9"/>
    </row>
    <row r="1779" spans="1:7" x14ac:dyDescent="0.25">
      <c r="A1779" s="4">
        <v>45514</v>
      </c>
      <c r="B1779" s="5">
        <v>0.41356895812036687</v>
      </c>
      <c r="C1779" s="6">
        <v>0.71285879629629634</v>
      </c>
      <c r="D1779" s="7" t="s">
        <v>11</v>
      </c>
      <c r="E1779" s="8">
        <v>0.29928983817592947</v>
      </c>
      <c r="F1779" s="7" t="s">
        <v>12</v>
      </c>
      <c r="G1779" s="9"/>
    </row>
    <row r="1780" spans="1:7" x14ac:dyDescent="0.25">
      <c r="A1780" s="4">
        <v>45515</v>
      </c>
      <c r="B1780" s="5"/>
      <c r="C1780" s="6"/>
      <c r="D1780" s="7" t="s">
        <v>11</v>
      </c>
      <c r="E1780" s="8">
        <v>0</v>
      </c>
      <c r="F1780" s="3" t="s">
        <v>13</v>
      </c>
      <c r="G1780" s="9"/>
    </row>
    <row r="1781" spans="1:7" x14ac:dyDescent="0.25">
      <c r="A1781" s="4">
        <v>45516</v>
      </c>
      <c r="B1781" s="5">
        <v>0.41546686992645754</v>
      </c>
      <c r="C1781" s="6">
        <v>0.71812500000000001</v>
      </c>
      <c r="D1781" s="7" t="s">
        <v>11</v>
      </c>
      <c r="E1781" s="8">
        <v>0.30265813007354248</v>
      </c>
      <c r="F1781" s="7" t="s">
        <v>14</v>
      </c>
      <c r="G1781" s="9"/>
    </row>
    <row r="1782" spans="1:7" x14ac:dyDescent="0.25">
      <c r="A1782" s="4">
        <v>45517</v>
      </c>
      <c r="B1782" s="5">
        <v>0.41474653021417052</v>
      </c>
      <c r="C1782" s="6">
        <v>0.71908564814814813</v>
      </c>
      <c r="D1782" s="7" t="s">
        <v>11</v>
      </c>
      <c r="E1782" s="8">
        <v>0.30433911793397761</v>
      </c>
      <c r="F1782" s="7" t="s">
        <v>12</v>
      </c>
      <c r="G1782" s="9"/>
    </row>
    <row r="1783" spans="1:7" x14ac:dyDescent="0.25">
      <c r="A1783" s="4">
        <v>45518</v>
      </c>
      <c r="B1783" s="5">
        <v>0.41494347718849844</v>
      </c>
      <c r="C1783" s="6">
        <v>0.71009259259259261</v>
      </c>
      <c r="D1783" s="7" t="s">
        <v>11</v>
      </c>
      <c r="E1783" s="8">
        <v>0.29514911540409416</v>
      </c>
      <c r="F1783" s="7" t="s">
        <v>12</v>
      </c>
      <c r="G1783" s="9"/>
    </row>
    <row r="1784" spans="1:7" x14ac:dyDescent="0.25">
      <c r="A1784" s="4">
        <v>45519</v>
      </c>
      <c r="B1784" s="5">
        <v>0.41696378140598778</v>
      </c>
      <c r="C1784" s="6">
        <v>0.71461805555555558</v>
      </c>
      <c r="D1784" s="7" t="s">
        <v>11</v>
      </c>
      <c r="E1784" s="8">
        <v>0.2976542741495678</v>
      </c>
      <c r="F1784" s="7" t="s">
        <v>12</v>
      </c>
      <c r="G1784" s="9"/>
    </row>
    <row r="1785" spans="1:7" x14ac:dyDescent="0.25">
      <c r="A1785" s="4">
        <v>45520</v>
      </c>
      <c r="B1785" s="5">
        <v>0.41409159596297218</v>
      </c>
      <c r="C1785" s="6">
        <v>0.71012731481481484</v>
      </c>
      <c r="D1785" s="7" t="s">
        <v>11</v>
      </c>
      <c r="E1785" s="8">
        <v>0.29603571885184266</v>
      </c>
      <c r="F1785" s="7" t="s">
        <v>12</v>
      </c>
      <c r="G1785" s="9"/>
    </row>
    <row r="1786" spans="1:7" x14ac:dyDescent="0.25">
      <c r="A1786" s="4">
        <v>45521</v>
      </c>
      <c r="B1786" s="5">
        <v>0.41696223256733989</v>
      </c>
      <c r="C1786" s="6">
        <v>0.71987268518518521</v>
      </c>
      <c r="D1786" s="7" t="s">
        <v>11</v>
      </c>
      <c r="E1786" s="8">
        <v>0.30291045261784533</v>
      </c>
      <c r="F1786" s="7" t="s">
        <v>12</v>
      </c>
      <c r="G1786" s="9"/>
    </row>
    <row r="1787" spans="1:7" x14ac:dyDescent="0.25">
      <c r="A1787" s="4">
        <v>45522</v>
      </c>
      <c r="B1787" s="5"/>
      <c r="C1787" s="6"/>
      <c r="D1787" s="7" t="s">
        <v>11</v>
      </c>
      <c r="E1787" s="8">
        <v>0</v>
      </c>
      <c r="F1787" s="3" t="s">
        <v>13</v>
      </c>
      <c r="G1787" s="9"/>
    </row>
    <row r="1788" spans="1:7" x14ac:dyDescent="0.25">
      <c r="A1788" s="4">
        <v>45523</v>
      </c>
      <c r="B1788" s="5">
        <v>0.41594167265319304</v>
      </c>
      <c r="C1788" s="6">
        <v>0.7132060185185185</v>
      </c>
      <c r="D1788" s="7" t="s">
        <v>11</v>
      </c>
      <c r="E1788" s="8">
        <v>0.29726434586532546</v>
      </c>
      <c r="F1788" s="7" t="s">
        <v>12</v>
      </c>
      <c r="G1788" s="9"/>
    </row>
    <row r="1789" spans="1:7" x14ac:dyDescent="0.25">
      <c r="A1789" s="4">
        <v>45524</v>
      </c>
      <c r="B1789" s="5">
        <v>0.41517341706192556</v>
      </c>
      <c r="C1789" s="6">
        <v>0.71620370370370368</v>
      </c>
      <c r="D1789" s="7" t="s">
        <v>11</v>
      </c>
      <c r="E1789" s="8">
        <v>0.30103028664177811</v>
      </c>
      <c r="F1789" s="7" t="s">
        <v>12</v>
      </c>
      <c r="G1789" s="9"/>
    </row>
    <row r="1790" spans="1:7" x14ac:dyDescent="0.25">
      <c r="A1790" s="4">
        <v>45525</v>
      </c>
      <c r="B1790" s="5">
        <v>0.41544106532092695</v>
      </c>
      <c r="C1790" s="6">
        <v>0.71871527777777777</v>
      </c>
      <c r="D1790" s="7" t="s">
        <v>11</v>
      </c>
      <c r="E1790" s="8">
        <v>0.30327421245685082</v>
      </c>
      <c r="F1790" s="7" t="s">
        <v>12</v>
      </c>
      <c r="G1790" s="9"/>
    </row>
    <row r="1791" spans="1:7" x14ac:dyDescent="0.25">
      <c r="A1791" s="4">
        <v>45526</v>
      </c>
      <c r="B1791" s="5">
        <v>0.41467850583109911</v>
      </c>
      <c r="C1791" s="6">
        <v>0.71917824074074077</v>
      </c>
      <c r="D1791" s="7" t="s">
        <v>11</v>
      </c>
      <c r="E1791" s="8">
        <v>0.30449973490964166</v>
      </c>
      <c r="F1791" s="7" t="s">
        <v>14</v>
      </c>
      <c r="G1791" s="9"/>
    </row>
    <row r="1792" spans="1:7" x14ac:dyDescent="0.25">
      <c r="A1792" s="4">
        <v>45527</v>
      </c>
      <c r="B1792" s="5">
        <v>0.41838417707591635</v>
      </c>
      <c r="C1792" s="6">
        <v>0.71090277777777777</v>
      </c>
      <c r="D1792" s="7" t="s">
        <v>11</v>
      </c>
      <c r="E1792" s="8">
        <v>0.29251860070186142</v>
      </c>
      <c r="F1792" s="7" t="s">
        <v>12</v>
      </c>
      <c r="G1792" s="9"/>
    </row>
    <row r="1793" spans="1:7" x14ac:dyDescent="0.25">
      <c r="A1793" s="4">
        <v>45528</v>
      </c>
      <c r="B1793" s="5">
        <v>0.41658222170641157</v>
      </c>
      <c r="C1793" s="6">
        <v>0.71769675925925924</v>
      </c>
      <c r="D1793" s="7" t="s">
        <v>11</v>
      </c>
      <c r="E1793" s="8">
        <v>0.30111453755284767</v>
      </c>
      <c r="F1793" s="7" t="s">
        <v>12</v>
      </c>
      <c r="G1793" s="9"/>
    </row>
    <row r="1794" spans="1:7" x14ac:dyDescent="0.25">
      <c r="A1794" s="4">
        <v>45529</v>
      </c>
      <c r="B1794" s="5"/>
      <c r="C1794" s="6"/>
      <c r="D1794" s="7" t="s">
        <v>11</v>
      </c>
      <c r="E1794" s="8">
        <v>0</v>
      </c>
      <c r="F1794" s="3" t="s">
        <v>13</v>
      </c>
      <c r="G1794" s="9"/>
    </row>
    <row r="1795" spans="1:7" x14ac:dyDescent="0.25">
      <c r="A1795" s="4">
        <v>45530</v>
      </c>
      <c r="B1795" s="5">
        <v>0.41821870793483595</v>
      </c>
      <c r="C1795" s="6">
        <v>0.72012731481481485</v>
      </c>
      <c r="D1795" s="7" t="s">
        <v>11</v>
      </c>
      <c r="E1795" s="8">
        <v>0.30190860687997889</v>
      </c>
      <c r="F1795" s="7" t="s">
        <v>12</v>
      </c>
      <c r="G1795" s="9"/>
    </row>
    <row r="1796" spans="1:7" x14ac:dyDescent="0.25">
      <c r="A1796" s="4">
        <v>45531</v>
      </c>
      <c r="B1796" s="5">
        <v>0.41528599289109025</v>
      </c>
      <c r="C1796" s="6">
        <v>0.71846064814814814</v>
      </c>
      <c r="D1796" s="7" t="s">
        <v>11</v>
      </c>
      <c r="E1796" s="8">
        <v>0.30317465525705789</v>
      </c>
      <c r="F1796" s="7" t="s">
        <v>12</v>
      </c>
      <c r="G1796" s="9"/>
    </row>
    <row r="1797" spans="1:7" x14ac:dyDescent="0.25">
      <c r="A1797" s="4">
        <v>45532</v>
      </c>
      <c r="B1797" s="5">
        <v>0.41601418476580032</v>
      </c>
      <c r="C1797" s="6">
        <v>0.71267361111111116</v>
      </c>
      <c r="D1797" s="7" t="s">
        <v>11</v>
      </c>
      <c r="E1797" s="8">
        <v>0.29665942634531084</v>
      </c>
      <c r="F1797" s="7" t="s">
        <v>12</v>
      </c>
      <c r="G1797" s="9"/>
    </row>
    <row r="1798" spans="1:7" x14ac:dyDescent="0.25">
      <c r="A1798" s="4">
        <v>45533</v>
      </c>
      <c r="B1798" s="5">
        <v>0.41405486904803002</v>
      </c>
      <c r="C1798" s="6">
        <v>0.71208333333333329</v>
      </c>
      <c r="D1798" s="7" t="s">
        <v>11</v>
      </c>
      <c r="E1798" s="8">
        <v>0.29802846428530327</v>
      </c>
      <c r="F1798" s="7" t="s">
        <v>14</v>
      </c>
      <c r="G1798" s="9"/>
    </row>
    <row r="1799" spans="1:7" x14ac:dyDescent="0.25">
      <c r="A1799" s="4">
        <v>45534</v>
      </c>
      <c r="B1799" s="5">
        <v>0.41743689428119624</v>
      </c>
      <c r="C1799" s="6">
        <v>0.71986111111111106</v>
      </c>
      <c r="D1799" s="7" t="s">
        <v>11</v>
      </c>
      <c r="E1799" s="8">
        <v>0.30242421682991483</v>
      </c>
      <c r="F1799" s="7" t="s">
        <v>12</v>
      </c>
      <c r="G1799" s="9"/>
    </row>
    <row r="1800" spans="1:7" x14ac:dyDescent="0.25">
      <c r="A1800" s="4">
        <v>45535</v>
      </c>
      <c r="B1800" s="5">
        <v>0.41661363664762996</v>
      </c>
      <c r="C1800" s="6">
        <v>0.7203356481481481</v>
      </c>
      <c r="D1800" s="7" t="s">
        <v>11</v>
      </c>
      <c r="E1800" s="8">
        <v>0.30372201150051814</v>
      </c>
      <c r="F1800" s="7" t="s">
        <v>12</v>
      </c>
      <c r="G1800" s="9"/>
    </row>
    <row r="1801" spans="1:7" x14ac:dyDescent="0.25">
      <c r="B1801" s="1"/>
      <c r="C1801" s="1"/>
      <c r="D1801" s="1"/>
      <c r="E1801" s="1"/>
      <c r="F1801" s="1"/>
    </row>
    <row r="1802" spans="1:7" x14ac:dyDescent="0.25">
      <c r="B1802" s="1"/>
      <c r="C1802" s="1"/>
      <c r="D1802" s="1"/>
      <c r="E1802" s="1"/>
      <c r="F1802" s="1"/>
    </row>
    <row r="1803" spans="1:7" x14ac:dyDescent="0.25">
      <c r="B1803" s="1"/>
      <c r="C1803" s="1"/>
      <c r="D1803" s="1"/>
      <c r="E1803" s="1"/>
      <c r="F1803" s="1"/>
    </row>
    <row r="1804" spans="1:7" x14ac:dyDescent="0.25">
      <c r="A1804" s="10" t="s">
        <v>113</v>
      </c>
      <c r="B1804" s="11"/>
      <c r="C1804" s="10" t="s">
        <v>114</v>
      </c>
      <c r="D1804" s="12"/>
      <c r="E1804" s="12"/>
      <c r="F1804" s="12"/>
      <c r="G1804" s="11"/>
    </row>
    <row r="1805" spans="1:7" x14ac:dyDescent="0.25">
      <c r="A1805" s="2" t="s">
        <v>4</v>
      </c>
      <c r="B1805" s="3" t="s">
        <v>5</v>
      </c>
      <c r="C1805" s="3" t="s">
        <v>6</v>
      </c>
      <c r="D1805" s="3" t="s">
        <v>7</v>
      </c>
      <c r="E1805" s="3" t="s">
        <v>8</v>
      </c>
      <c r="F1805" s="3" t="s">
        <v>9</v>
      </c>
      <c r="G1805" s="2" t="s">
        <v>10</v>
      </c>
    </row>
    <row r="1806" spans="1:7" x14ac:dyDescent="0.25">
      <c r="A1806" s="4">
        <v>45505</v>
      </c>
      <c r="B1806" s="5">
        <v>0.41663842881401103</v>
      </c>
      <c r="C1806" s="6">
        <v>0.7151967592592593</v>
      </c>
      <c r="D1806" s="7" t="s">
        <v>11</v>
      </c>
      <c r="E1806" s="8">
        <v>0.29855833044524827</v>
      </c>
      <c r="F1806" s="7" t="s">
        <v>12</v>
      </c>
      <c r="G1806" s="9"/>
    </row>
    <row r="1807" spans="1:7" x14ac:dyDescent="0.25">
      <c r="A1807" s="4">
        <v>45506</v>
      </c>
      <c r="B1807" s="5">
        <v>0.41513064499276842</v>
      </c>
      <c r="C1807" s="6">
        <v>0.71334490740740741</v>
      </c>
      <c r="D1807" s="7" t="s">
        <v>11</v>
      </c>
      <c r="E1807" s="8">
        <v>0.298214262414639</v>
      </c>
      <c r="F1807" s="7" t="s">
        <v>12</v>
      </c>
      <c r="G1807" s="9"/>
    </row>
    <row r="1808" spans="1:7" x14ac:dyDescent="0.25">
      <c r="A1808" s="4">
        <v>45507</v>
      </c>
      <c r="B1808" s="5">
        <v>0.41382881634401403</v>
      </c>
      <c r="C1808" s="6">
        <v>0.71758101851851852</v>
      </c>
      <c r="D1808" s="7" t="s">
        <v>11</v>
      </c>
      <c r="E1808" s="8">
        <v>0.30375220217450449</v>
      </c>
      <c r="F1808" s="7" t="s">
        <v>12</v>
      </c>
      <c r="G1808" s="9"/>
    </row>
    <row r="1809" spans="1:7" x14ac:dyDescent="0.25">
      <c r="A1809" s="4">
        <v>45508</v>
      </c>
      <c r="B1809" s="5"/>
      <c r="C1809" s="6"/>
      <c r="D1809" s="7" t="s">
        <v>11</v>
      </c>
      <c r="E1809" s="8">
        <v>0</v>
      </c>
      <c r="F1809" s="3" t="s">
        <v>13</v>
      </c>
      <c r="G1809" s="9"/>
    </row>
    <row r="1810" spans="1:7" x14ac:dyDescent="0.25">
      <c r="A1810" s="4">
        <v>45509</v>
      </c>
      <c r="B1810" s="5">
        <v>0.4186458207908853</v>
      </c>
      <c r="C1810" s="6">
        <v>0.71481481481481479</v>
      </c>
      <c r="D1810" s="7" t="s">
        <v>11</v>
      </c>
      <c r="E1810" s="8">
        <v>0.29616899402392949</v>
      </c>
      <c r="F1810" s="7" t="s">
        <v>14</v>
      </c>
      <c r="G1810" s="9"/>
    </row>
    <row r="1811" spans="1:7" x14ac:dyDescent="0.25">
      <c r="A1811" s="4">
        <v>45510</v>
      </c>
      <c r="B1811" s="5">
        <v>0.41512137865992915</v>
      </c>
      <c r="C1811" s="6">
        <v>0.71687500000000004</v>
      </c>
      <c r="D1811" s="7" t="s">
        <v>11</v>
      </c>
      <c r="E1811" s="8">
        <v>0.30175362134007089</v>
      </c>
      <c r="F1811" s="7" t="s">
        <v>12</v>
      </c>
      <c r="G1811" s="9"/>
    </row>
    <row r="1812" spans="1:7" x14ac:dyDescent="0.25">
      <c r="A1812" s="4">
        <v>45511</v>
      </c>
      <c r="B1812" s="5">
        <v>0.41783381926129326</v>
      </c>
      <c r="C1812" s="6">
        <v>0.72129629629629632</v>
      </c>
      <c r="D1812" s="7" t="s">
        <v>11</v>
      </c>
      <c r="E1812" s="8">
        <v>0.30346247703500306</v>
      </c>
      <c r="F1812" s="7" t="s">
        <v>12</v>
      </c>
      <c r="G1812" s="9"/>
    </row>
    <row r="1813" spans="1:7" x14ac:dyDescent="0.25">
      <c r="A1813" s="4">
        <v>45512</v>
      </c>
      <c r="B1813" s="5">
        <v>0.41619320685004701</v>
      </c>
      <c r="C1813" s="6">
        <v>0.710474537037037</v>
      </c>
      <c r="D1813" s="7" t="s">
        <v>11</v>
      </c>
      <c r="E1813" s="8">
        <v>0.29428133018698999</v>
      </c>
      <c r="F1813" s="7" t="s">
        <v>12</v>
      </c>
      <c r="G1813" s="9"/>
    </row>
    <row r="1814" spans="1:7" x14ac:dyDescent="0.25">
      <c r="A1814" s="4">
        <v>45513</v>
      </c>
      <c r="B1814" s="5">
        <v>0.41808355978563139</v>
      </c>
      <c r="C1814" s="6">
        <v>0.72002314814814816</v>
      </c>
      <c r="D1814" s="7" t="s">
        <v>11</v>
      </c>
      <c r="E1814" s="8">
        <v>0.30193958836251678</v>
      </c>
      <c r="F1814" s="7" t="s">
        <v>14</v>
      </c>
      <c r="G1814" s="9"/>
    </row>
    <row r="1815" spans="1:7" x14ac:dyDescent="0.25">
      <c r="A1815" s="4">
        <v>45514</v>
      </c>
      <c r="B1815" s="5">
        <v>0.41609830084138055</v>
      </c>
      <c r="C1815" s="6">
        <v>0.71534722222222225</v>
      </c>
      <c r="D1815" s="7" t="s">
        <v>11</v>
      </c>
      <c r="E1815" s="8">
        <v>0.29924892138084169</v>
      </c>
      <c r="F1815" s="7" t="s">
        <v>12</v>
      </c>
      <c r="G1815" s="9"/>
    </row>
    <row r="1816" spans="1:7" x14ac:dyDescent="0.25">
      <c r="A1816" s="4">
        <v>45515</v>
      </c>
      <c r="B1816" s="5"/>
      <c r="C1816" s="6"/>
      <c r="D1816" s="7" t="s">
        <v>11</v>
      </c>
      <c r="E1816" s="8">
        <v>0</v>
      </c>
      <c r="F1816" s="3" t="s">
        <v>13</v>
      </c>
      <c r="G1816" s="9"/>
    </row>
    <row r="1817" spans="1:7" x14ac:dyDescent="0.25">
      <c r="A1817" s="4">
        <v>45516</v>
      </c>
      <c r="B1817" s="5">
        <v>0.41530130235877427</v>
      </c>
      <c r="C1817" s="6">
        <v>0.7210185185185185</v>
      </c>
      <c r="D1817" s="7" t="s">
        <v>11</v>
      </c>
      <c r="E1817" s="8">
        <v>0.30571721615974423</v>
      </c>
      <c r="F1817" s="7" t="s">
        <v>12</v>
      </c>
      <c r="G1817" s="9"/>
    </row>
    <row r="1818" spans="1:7" x14ac:dyDescent="0.25">
      <c r="A1818" s="4">
        <v>45517</v>
      </c>
      <c r="B1818" s="5">
        <v>0.41414923308365514</v>
      </c>
      <c r="C1818" s="6">
        <v>0.7115393518518518</v>
      </c>
      <c r="D1818" s="7" t="s">
        <v>11</v>
      </c>
      <c r="E1818" s="8">
        <v>0.29739011876819665</v>
      </c>
      <c r="F1818" s="7" t="s">
        <v>12</v>
      </c>
      <c r="G1818" s="9"/>
    </row>
    <row r="1819" spans="1:7" x14ac:dyDescent="0.25">
      <c r="A1819" s="4">
        <v>45518</v>
      </c>
      <c r="B1819" s="5">
        <v>0.41815693636766138</v>
      </c>
      <c r="C1819" s="6">
        <v>0.71655092592592595</v>
      </c>
      <c r="D1819" s="7" t="s">
        <v>11</v>
      </c>
      <c r="E1819" s="8">
        <v>0.29839398955826457</v>
      </c>
      <c r="F1819" s="7" t="s">
        <v>12</v>
      </c>
      <c r="G1819" s="9"/>
    </row>
    <row r="1820" spans="1:7" x14ac:dyDescent="0.25">
      <c r="A1820" s="4">
        <v>45519</v>
      </c>
      <c r="B1820" s="5">
        <v>0.4174873174999385</v>
      </c>
      <c r="C1820" s="6">
        <v>0.71650462962962957</v>
      </c>
      <c r="D1820" s="7" t="s">
        <v>11</v>
      </c>
      <c r="E1820" s="8">
        <v>0.29901731212969107</v>
      </c>
      <c r="F1820" s="7" t="s">
        <v>12</v>
      </c>
      <c r="G1820" s="9"/>
    </row>
    <row r="1821" spans="1:7" x14ac:dyDescent="0.25">
      <c r="A1821" s="4">
        <v>45520</v>
      </c>
      <c r="B1821" s="5">
        <v>0.41534003104455963</v>
      </c>
      <c r="C1821" s="6">
        <v>0.71039351851851851</v>
      </c>
      <c r="D1821" s="7" t="s">
        <v>11</v>
      </c>
      <c r="E1821" s="8">
        <v>0.29505348747395888</v>
      </c>
      <c r="F1821" s="7" t="s">
        <v>12</v>
      </c>
      <c r="G1821" s="9"/>
    </row>
    <row r="1822" spans="1:7" x14ac:dyDescent="0.25">
      <c r="A1822" s="4">
        <v>45521</v>
      </c>
      <c r="B1822" s="5">
        <v>0.41568000611405131</v>
      </c>
      <c r="C1822" s="6">
        <v>0.71006944444444442</v>
      </c>
      <c r="D1822" s="7" t="s">
        <v>11</v>
      </c>
      <c r="E1822" s="8">
        <v>0.29438943833039311</v>
      </c>
      <c r="F1822" s="7" t="s">
        <v>12</v>
      </c>
      <c r="G1822" s="9"/>
    </row>
    <row r="1823" spans="1:7" x14ac:dyDescent="0.25">
      <c r="A1823" s="4">
        <v>45522</v>
      </c>
      <c r="B1823" s="5"/>
      <c r="C1823" s="6"/>
      <c r="D1823" s="7" t="s">
        <v>11</v>
      </c>
      <c r="E1823" s="8">
        <v>0</v>
      </c>
      <c r="F1823" s="3" t="s">
        <v>13</v>
      </c>
      <c r="G1823" s="9"/>
    </row>
    <row r="1824" spans="1:7" x14ac:dyDescent="0.25">
      <c r="A1824" s="4">
        <v>45523</v>
      </c>
      <c r="B1824" s="5">
        <v>0.41825949942771545</v>
      </c>
      <c r="C1824" s="6">
        <v>0.71805555555555556</v>
      </c>
      <c r="D1824" s="7" t="s">
        <v>11</v>
      </c>
      <c r="E1824" s="8">
        <v>0.2997960561278401</v>
      </c>
      <c r="F1824" s="7" t="s">
        <v>12</v>
      </c>
      <c r="G1824" s="9"/>
    </row>
    <row r="1825" spans="1:7" x14ac:dyDescent="0.25">
      <c r="A1825" s="4">
        <v>45524</v>
      </c>
      <c r="B1825" s="5">
        <v>0.4134114684140614</v>
      </c>
      <c r="C1825" s="6">
        <v>0.72005787037037039</v>
      </c>
      <c r="D1825" s="7" t="s">
        <v>11</v>
      </c>
      <c r="E1825" s="8">
        <v>0.30664640195630899</v>
      </c>
      <c r="F1825" s="7" t="s">
        <v>12</v>
      </c>
      <c r="G1825" s="9"/>
    </row>
    <row r="1826" spans="1:7" x14ac:dyDescent="0.25">
      <c r="A1826" s="4">
        <v>45525</v>
      </c>
      <c r="B1826" s="5">
        <v>0.41469013758431983</v>
      </c>
      <c r="C1826" s="6">
        <v>0.71591435185185182</v>
      </c>
      <c r="D1826" s="7" t="s">
        <v>11</v>
      </c>
      <c r="E1826" s="8">
        <v>0.30122421426753199</v>
      </c>
      <c r="F1826" s="7" t="s">
        <v>12</v>
      </c>
      <c r="G1826" s="9"/>
    </row>
    <row r="1827" spans="1:7" x14ac:dyDescent="0.25">
      <c r="A1827" s="4">
        <v>45526</v>
      </c>
      <c r="B1827" s="5">
        <v>0.41490061081719287</v>
      </c>
      <c r="C1827" s="6">
        <v>0.71378472222222222</v>
      </c>
      <c r="D1827" s="7" t="s">
        <v>11</v>
      </c>
      <c r="E1827" s="8">
        <v>0.29888411140502935</v>
      </c>
      <c r="F1827" s="7" t="s">
        <v>12</v>
      </c>
      <c r="G1827" s="9"/>
    </row>
    <row r="1828" spans="1:7" x14ac:dyDescent="0.25">
      <c r="A1828" s="4">
        <v>45527</v>
      </c>
      <c r="B1828" s="5">
        <v>0.4155956489997451</v>
      </c>
      <c r="C1828" s="6">
        <v>0.71128472222222228</v>
      </c>
      <c r="D1828" s="7" t="s">
        <v>11</v>
      </c>
      <c r="E1828" s="8">
        <v>0.29568907322247717</v>
      </c>
      <c r="F1828" s="7" t="s">
        <v>12</v>
      </c>
      <c r="G1828" s="9"/>
    </row>
    <row r="1829" spans="1:7" x14ac:dyDescent="0.25">
      <c r="A1829" s="4">
        <v>45528</v>
      </c>
      <c r="B1829" s="5">
        <v>0.41718865077156175</v>
      </c>
      <c r="C1829" s="6">
        <v>0.71177083333333335</v>
      </c>
      <c r="D1829" s="7" t="s">
        <v>11</v>
      </c>
      <c r="E1829" s="8">
        <v>0.2945821825617716</v>
      </c>
      <c r="F1829" s="7" t="s">
        <v>12</v>
      </c>
      <c r="G1829" s="9"/>
    </row>
    <row r="1830" spans="1:7" x14ac:dyDescent="0.25">
      <c r="A1830" s="4">
        <v>45529</v>
      </c>
      <c r="B1830" s="5"/>
      <c r="C1830" s="6"/>
      <c r="D1830" s="7" t="s">
        <v>11</v>
      </c>
      <c r="E1830" s="8">
        <v>0</v>
      </c>
      <c r="F1830" s="3" t="s">
        <v>13</v>
      </c>
      <c r="G1830" s="9"/>
    </row>
    <row r="1831" spans="1:7" x14ac:dyDescent="0.25">
      <c r="A1831" s="4">
        <v>45530</v>
      </c>
      <c r="B1831" s="5">
        <v>0.41400610060480258</v>
      </c>
      <c r="C1831" s="6">
        <v>0.72059027777777773</v>
      </c>
      <c r="D1831" s="7" t="s">
        <v>11</v>
      </c>
      <c r="E1831" s="8">
        <v>0.30658417717297515</v>
      </c>
      <c r="F1831" s="7" t="s">
        <v>12</v>
      </c>
      <c r="G1831" s="9"/>
    </row>
    <row r="1832" spans="1:7" x14ac:dyDescent="0.25">
      <c r="A1832" s="4">
        <v>45531</v>
      </c>
      <c r="B1832" s="5">
        <v>0.41842821239957761</v>
      </c>
      <c r="C1832" s="6">
        <v>0.71061342592592591</v>
      </c>
      <c r="D1832" s="7" t="s">
        <v>11</v>
      </c>
      <c r="E1832" s="8">
        <v>0.2921852135263483</v>
      </c>
      <c r="F1832" s="7" t="s">
        <v>12</v>
      </c>
      <c r="G1832" s="9"/>
    </row>
    <row r="1833" spans="1:7" x14ac:dyDescent="0.25">
      <c r="A1833" s="4">
        <v>45532</v>
      </c>
      <c r="B1833" s="5">
        <v>0.41596418149268388</v>
      </c>
      <c r="C1833" s="6">
        <v>0.71712962962962967</v>
      </c>
      <c r="D1833" s="7" t="s">
        <v>11</v>
      </c>
      <c r="E1833" s="8">
        <v>0.30116544813694579</v>
      </c>
      <c r="F1833" s="7" t="s">
        <v>12</v>
      </c>
      <c r="G1833" s="9"/>
    </row>
    <row r="1834" spans="1:7" x14ac:dyDescent="0.25">
      <c r="A1834" s="4">
        <v>45533</v>
      </c>
      <c r="B1834" s="5">
        <v>0.4139944678188302</v>
      </c>
      <c r="C1834" s="6">
        <v>0.71055555555555561</v>
      </c>
      <c r="D1834" s="7" t="s">
        <v>11</v>
      </c>
      <c r="E1834" s="8">
        <v>0.2965610877367254</v>
      </c>
      <c r="F1834" s="7" t="s">
        <v>12</v>
      </c>
      <c r="G1834" s="9"/>
    </row>
    <row r="1835" spans="1:7" x14ac:dyDescent="0.25">
      <c r="A1835" s="4">
        <v>45534</v>
      </c>
      <c r="B1835" s="5">
        <v>0.41422005670631057</v>
      </c>
      <c r="C1835" s="6">
        <v>0.71561342592592592</v>
      </c>
      <c r="D1835" s="7" t="s">
        <v>11</v>
      </c>
      <c r="E1835" s="8">
        <v>0.30139336921961535</v>
      </c>
      <c r="F1835" s="7" t="s">
        <v>12</v>
      </c>
      <c r="G1835" s="9"/>
    </row>
    <row r="1836" spans="1:7" x14ac:dyDescent="0.25">
      <c r="A1836" s="4">
        <v>45535</v>
      </c>
      <c r="B1836" s="5">
        <v>0.41702212995823318</v>
      </c>
      <c r="C1836" s="6">
        <v>0.71412037037037035</v>
      </c>
      <c r="D1836" s="7" t="s">
        <v>11</v>
      </c>
      <c r="E1836" s="8">
        <v>0.29709824041213717</v>
      </c>
      <c r="F1836" s="7" t="s">
        <v>12</v>
      </c>
      <c r="G1836" s="9"/>
    </row>
    <row r="1837" spans="1:7" x14ac:dyDescent="0.25">
      <c r="B1837" s="1"/>
      <c r="C1837" s="1"/>
      <c r="D1837" s="1"/>
      <c r="E1837" s="1"/>
      <c r="F1837" s="1"/>
    </row>
    <row r="1838" spans="1:7" x14ac:dyDescent="0.25">
      <c r="B1838" s="1"/>
      <c r="C1838" s="1"/>
      <c r="D1838" s="1"/>
      <c r="E1838" s="1"/>
      <c r="F1838" s="1"/>
    </row>
    <row r="1839" spans="1:7" x14ac:dyDescent="0.25">
      <c r="B1839" s="1"/>
      <c r="C1839" s="1"/>
      <c r="D1839" s="1"/>
      <c r="E1839" s="1"/>
      <c r="F1839" s="1"/>
    </row>
    <row r="1840" spans="1:7" x14ac:dyDescent="0.25">
      <c r="A1840" s="10" t="s">
        <v>115</v>
      </c>
      <c r="B1840" s="11"/>
      <c r="C1840" s="10" t="s">
        <v>116</v>
      </c>
      <c r="D1840" s="12"/>
      <c r="E1840" s="12"/>
      <c r="F1840" s="12"/>
      <c r="G1840" s="11"/>
    </row>
    <row r="1841" spans="1:7" x14ac:dyDescent="0.25">
      <c r="A1841" s="2" t="s">
        <v>4</v>
      </c>
      <c r="B1841" s="3" t="s">
        <v>5</v>
      </c>
      <c r="C1841" s="3" t="s">
        <v>6</v>
      </c>
      <c r="D1841" s="3" t="s">
        <v>7</v>
      </c>
      <c r="E1841" s="3" t="s">
        <v>8</v>
      </c>
      <c r="F1841" s="3" t="s">
        <v>9</v>
      </c>
      <c r="G1841" s="2" t="s">
        <v>10</v>
      </c>
    </row>
    <row r="1842" spans="1:7" x14ac:dyDescent="0.25">
      <c r="A1842" s="4">
        <v>45505</v>
      </c>
      <c r="B1842" s="5">
        <v>0.41674459609446246</v>
      </c>
      <c r="C1842" s="6">
        <v>0.7181481481481482</v>
      </c>
      <c r="D1842" s="7" t="s">
        <v>11</v>
      </c>
      <c r="E1842" s="8">
        <v>0.30140355205368574</v>
      </c>
      <c r="F1842" s="7" t="s">
        <v>12</v>
      </c>
      <c r="G1842" s="9"/>
    </row>
    <row r="1843" spans="1:7" x14ac:dyDescent="0.25">
      <c r="A1843" s="4">
        <v>45506</v>
      </c>
      <c r="B1843" s="5">
        <v>0.41536030209621</v>
      </c>
      <c r="C1843" s="6">
        <v>0.71847222222222218</v>
      </c>
      <c r="D1843" s="7" t="s">
        <v>11</v>
      </c>
      <c r="E1843" s="8">
        <v>0.30311192012601218</v>
      </c>
      <c r="F1843" s="7" t="s">
        <v>12</v>
      </c>
      <c r="G1843" s="9"/>
    </row>
    <row r="1844" spans="1:7" x14ac:dyDescent="0.25">
      <c r="A1844" s="4">
        <v>45507</v>
      </c>
      <c r="B1844" s="5">
        <v>0.4151471977774337</v>
      </c>
      <c r="C1844" s="6">
        <v>0.71372685185185181</v>
      </c>
      <c r="D1844" s="7" t="s">
        <v>11</v>
      </c>
      <c r="E1844" s="8">
        <v>0.29857965407441811</v>
      </c>
      <c r="F1844" s="7" t="s">
        <v>12</v>
      </c>
      <c r="G1844" s="9"/>
    </row>
    <row r="1845" spans="1:7" x14ac:dyDescent="0.25">
      <c r="A1845" s="4">
        <v>45508</v>
      </c>
      <c r="B1845" s="5"/>
      <c r="C1845" s="6"/>
      <c r="D1845" s="7" t="s">
        <v>11</v>
      </c>
      <c r="E1845" s="8">
        <v>0</v>
      </c>
      <c r="F1845" s="3" t="s">
        <v>13</v>
      </c>
      <c r="G1845" s="9"/>
    </row>
    <row r="1846" spans="1:7" x14ac:dyDescent="0.25">
      <c r="A1846" s="4">
        <v>45509</v>
      </c>
      <c r="B1846" s="5">
        <v>0.41332970959826787</v>
      </c>
      <c r="C1846" s="6">
        <v>0.71839120370370368</v>
      </c>
      <c r="D1846" s="7" t="s">
        <v>11</v>
      </c>
      <c r="E1846" s="8">
        <v>0.30506149410543582</v>
      </c>
      <c r="F1846" s="7" t="s">
        <v>12</v>
      </c>
      <c r="G1846" s="9"/>
    </row>
    <row r="1847" spans="1:7" x14ac:dyDescent="0.25">
      <c r="A1847" s="4">
        <v>45510</v>
      </c>
      <c r="B1847" s="5">
        <v>0.41458299968478651</v>
      </c>
      <c r="C1847" s="6">
        <v>0.71751157407407407</v>
      </c>
      <c r="D1847" s="7" t="s">
        <v>11</v>
      </c>
      <c r="E1847" s="8">
        <v>0.30292857438928755</v>
      </c>
      <c r="F1847" s="7" t="s">
        <v>12</v>
      </c>
      <c r="G1847" s="9"/>
    </row>
    <row r="1848" spans="1:7" x14ac:dyDescent="0.25">
      <c r="A1848" s="4">
        <v>45511</v>
      </c>
      <c r="B1848" s="5">
        <v>0.41430396746911036</v>
      </c>
      <c r="C1848" s="6">
        <v>0.71767361111111116</v>
      </c>
      <c r="D1848" s="7" t="s">
        <v>11</v>
      </c>
      <c r="E1848" s="8">
        <v>0.30336964364200081</v>
      </c>
      <c r="F1848" s="7" t="s">
        <v>12</v>
      </c>
      <c r="G1848" s="9"/>
    </row>
    <row r="1849" spans="1:7" x14ac:dyDescent="0.25">
      <c r="A1849" s="4">
        <v>45512</v>
      </c>
      <c r="B1849" s="5">
        <v>0.41373900981291989</v>
      </c>
      <c r="C1849" s="6">
        <v>0.72127314814814814</v>
      </c>
      <c r="D1849" s="7" t="s">
        <v>11</v>
      </c>
      <c r="E1849" s="8">
        <v>0.30753413833522825</v>
      </c>
      <c r="F1849" s="7" t="s">
        <v>14</v>
      </c>
      <c r="G1849" s="9"/>
    </row>
    <row r="1850" spans="1:7" x14ac:dyDescent="0.25">
      <c r="A1850" s="4">
        <v>45513</v>
      </c>
      <c r="B1850" s="5">
        <v>0.41402714330420076</v>
      </c>
      <c r="C1850" s="6">
        <v>0.71085648148148151</v>
      </c>
      <c r="D1850" s="7" t="s">
        <v>11</v>
      </c>
      <c r="E1850" s="8">
        <v>0.29682933817728074</v>
      </c>
      <c r="F1850" s="7" t="s">
        <v>12</v>
      </c>
      <c r="G1850" s="9"/>
    </row>
    <row r="1851" spans="1:7" x14ac:dyDescent="0.25">
      <c r="A1851" s="4">
        <v>45514</v>
      </c>
      <c r="B1851" s="5">
        <v>0.4177764821213602</v>
      </c>
      <c r="C1851" s="6">
        <v>0.71193287037037034</v>
      </c>
      <c r="D1851" s="7" t="s">
        <v>11</v>
      </c>
      <c r="E1851" s="8">
        <v>0.29415638824901014</v>
      </c>
      <c r="F1851" s="7" t="s">
        <v>12</v>
      </c>
      <c r="G1851" s="9"/>
    </row>
    <row r="1852" spans="1:7" x14ac:dyDescent="0.25">
      <c r="A1852" s="4">
        <v>45515</v>
      </c>
      <c r="B1852" s="5"/>
      <c r="C1852" s="6"/>
      <c r="D1852" s="7" t="s">
        <v>11</v>
      </c>
      <c r="E1852" s="8">
        <v>0</v>
      </c>
      <c r="F1852" s="3" t="s">
        <v>13</v>
      </c>
      <c r="G1852" s="9"/>
    </row>
    <row r="1853" spans="1:7" x14ac:dyDescent="0.25">
      <c r="A1853" s="4">
        <v>45516</v>
      </c>
      <c r="B1853" s="5">
        <v>0.41482533068535676</v>
      </c>
      <c r="C1853" s="6">
        <v>0.71158564814814818</v>
      </c>
      <c r="D1853" s="7" t="s">
        <v>11</v>
      </c>
      <c r="E1853" s="8">
        <v>0.29676031746279141</v>
      </c>
      <c r="F1853" s="7" t="s">
        <v>12</v>
      </c>
      <c r="G1853" s="9"/>
    </row>
    <row r="1854" spans="1:7" x14ac:dyDescent="0.25">
      <c r="A1854" s="4">
        <v>45517</v>
      </c>
      <c r="B1854" s="5">
        <v>0.415698838594868</v>
      </c>
      <c r="C1854" s="6">
        <v>0.71611111111111114</v>
      </c>
      <c r="D1854" s="7" t="s">
        <v>11</v>
      </c>
      <c r="E1854" s="8">
        <v>0.30041227251624314</v>
      </c>
      <c r="F1854" s="7" t="s">
        <v>14</v>
      </c>
      <c r="G1854" s="9"/>
    </row>
    <row r="1855" spans="1:7" x14ac:dyDescent="0.25">
      <c r="A1855" s="4">
        <v>45518</v>
      </c>
      <c r="B1855" s="5">
        <v>0.4155189997989488</v>
      </c>
      <c r="C1855" s="6">
        <v>0.71559027777777773</v>
      </c>
      <c r="D1855" s="7" t="s">
        <v>11</v>
      </c>
      <c r="E1855" s="8">
        <v>0.30007127797882893</v>
      </c>
      <c r="F1855" s="7" t="s">
        <v>12</v>
      </c>
      <c r="G1855" s="9"/>
    </row>
    <row r="1856" spans="1:7" x14ac:dyDescent="0.25">
      <c r="A1856" s="4">
        <v>45519</v>
      </c>
      <c r="B1856" s="5">
        <v>0.41591450412008235</v>
      </c>
      <c r="C1856" s="6">
        <v>0.71990740740740744</v>
      </c>
      <c r="D1856" s="7" t="s">
        <v>11</v>
      </c>
      <c r="E1856" s="8">
        <v>0.30399290328732509</v>
      </c>
      <c r="F1856" s="7" t="s">
        <v>12</v>
      </c>
      <c r="G1856" s="9"/>
    </row>
    <row r="1857" spans="1:7" x14ac:dyDescent="0.25">
      <c r="A1857" s="4">
        <v>45520</v>
      </c>
      <c r="B1857" s="5">
        <v>0.41779044186773784</v>
      </c>
      <c r="C1857" s="6">
        <v>0.70994212962962966</v>
      </c>
      <c r="D1857" s="7" t="s">
        <v>11</v>
      </c>
      <c r="E1857" s="8">
        <v>0.29215168776189182</v>
      </c>
      <c r="F1857" s="7" t="s">
        <v>12</v>
      </c>
      <c r="G1857" s="9"/>
    </row>
    <row r="1858" spans="1:7" x14ac:dyDescent="0.25">
      <c r="A1858" s="4">
        <v>45521</v>
      </c>
      <c r="B1858" s="5">
        <v>0.41586611124126671</v>
      </c>
      <c r="C1858" s="6">
        <v>0.7117013888888889</v>
      </c>
      <c r="D1858" s="7" t="s">
        <v>11</v>
      </c>
      <c r="E1858" s="8">
        <v>0.29583527764762219</v>
      </c>
      <c r="F1858" s="7" t="s">
        <v>12</v>
      </c>
      <c r="G1858" s="9"/>
    </row>
    <row r="1859" spans="1:7" x14ac:dyDescent="0.25">
      <c r="A1859" s="4">
        <v>45522</v>
      </c>
      <c r="B1859" s="5"/>
      <c r="C1859" s="6"/>
      <c r="D1859" s="7" t="s">
        <v>11</v>
      </c>
      <c r="E1859" s="8">
        <v>0</v>
      </c>
      <c r="F1859" s="3" t="s">
        <v>13</v>
      </c>
      <c r="G1859" s="9"/>
    </row>
    <row r="1860" spans="1:7" x14ac:dyDescent="0.25">
      <c r="A1860" s="4">
        <v>45523</v>
      </c>
      <c r="B1860" s="5">
        <v>0.41821644502454147</v>
      </c>
      <c r="C1860" s="6">
        <v>0.71715277777777775</v>
      </c>
      <c r="D1860" s="7" t="s">
        <v>11</v>
      </c>
      <c r="E1860" s="8">
        <v>0.29893633275323628</v>
      </c>
      <c r="F1860" s="7" t="s">
        <v>12</v>
      </c>
      <c r="G1860" s="9"/>
    </row>
    <row r="1861" spans="1:7" x14ac:dyDescent="0.25">
      <c r="A1861" s="4">
        <v>45524</v>
      </c>
      <c r="B1861" s="5">
        <v>0.41791912551366561</v>
      </c>
      <c r="C1861" s="6">
        <v>0.71086805555555554</v>
      </c>
      <c r="D1861" s="7" t="s">
        <v>11</v>
      </c>
      <c r="E1861" s="8">
        <v>0.29294893004188993</v>
      </c>
      <c r="F1861" s="7" t="s">
        <v>14</v>
      </c>
      <c r="G1861" s="9"/>
    </row>
    <row r="1862" spans="1:7" x14ac:dyDescent="0.25">
      <c r="A1862" s="4">
        <v>45525</v>
      </c>
      <c r="B1862" s="5">
        <v>0.41551052105184527</v>
      </c>
      <c r="C1862" s="6">
        <v>0.71690972222222227</v>
      </c>
      <c r="D1862" s="7" t="s">
        <v>11</v>
      </c>
      <c r="E1862" s="8">
        <v>0.301399201170377</v>
      </c>
      <c r="F1862" s="7" t="s">
        <v>12</v>
      </c>
      <c r="G1862" s="9"/>
    </row>
    <row r="1863" spans="1:7" x14ac:dyDescent="0.25">
      <c r="A1863" s="4">
        <v>45526</v>
      </c>
      <c r="B1863" s="5">
        <v>0.41829885867220973</v>
      </c>
      <c r="C1863" s="6">
        <v>0.71800925925925929</v>
      </c>
      <c r="D1863" s="7" t="s">
        <v>11</v>
      </c>
      <c r="E1863" s="8">
        <v>0.29971040058704956</v>
      </c>
      <c r="F1863" s="7" t="s">
        <v>12</v>
      </c>
      <c r="G1863" s="9"/>
    </row>
    <row r="1864" spans="1:7" x14ac:dyDescent="0.25">
      <c r="A1864" s="4">
        <v>45527</v>
      </c>
      <c r="B1864" s="5">
        <v>0.41619758004784568</v>
      </c>
      <c r="C1864" s="6">
        <v>0.7098726851851852</v>
      </c>
      <c r="D1864" s="7" t="s">
        <v>11</v>
      </c>
      <c r="E1864" s="8">
        <v>0.29367510513733952</v>
      </c>
      <c r="F1864" s="7" t="s">
        <v>12</v>
      </c>
      <c r="G1864" s="9"/>
    </row>
    <row r="1865" spans="1:7" x14ac:dyDescent="0.25">
      <c r="A1865" s="4">
        <v>45528</v>
      </c>
      <c r="B1865" s="5">
        <v>0.41345248614073038</v>
      </c>
      <c r="C1865" s="6">
        <v>0.71456018518518516</v>
      </c>
      <c r="D1865" s="7" t="s">
        <v>11</v>
      </c>
      <c r="E1865" s="8">
        <v>0.30110769904445478</v>
      </c>
      <c r="F1865" s="7" t="s">
        <v>12</v>
      </c>
      <c r="G1865" s="9"/>
    </row>
    <row r="1866" spans="1:7" x14ac:dyDescent="0.25">
      <c r="A1866" s="4">
        <v>45529</v>
      </c>
      <c r="B1866" s="5"/>
      <c r="C1866" s="6"/>
      <c r="D1866" s="7" t="s">
        <v>11</v>
      </c>
      <c r="E1866" s="8">
        <v>0</v>
      </c>
      <c r="F1866" s="3" t="s">
        <v>13</v>
      </c>
      <c r="G1866" s="9"/>
    </row>
    <row r="1867" spans="1:7" x14ac:dyDescent="0.25">
      <c r="A1867" s="4">
        <v>45530</v>
      </c>
      <c r="B1867" s="5">
        <v>0.4172061227362478</v>
      </c>
      <c r="C1867" s="6">
        <v>0.71357638888888886</v>
      </c>
      <c r="D1867" s="7" t="s">
        <v>11</v>
      </c>
      <c r="E1867" s="8">
        <v>0.29637026615264106</v>
      </c>
      <c r="F1867" s="7" t="s">
        <v>12</v>
      </c>
      <c r="G1867" s="9"/>
    </row>
    <row r="1868" spans="1:7" x14ac:dyDescent="0.25">
      <c r="A1868" s="4">
        <v>45531</v>
      </c>
      <c r="B1868" s="5">
        <v>0.41801583872813597</v>
      </c>
      <c r="C1868" s="6">
        <v>0.71339120370370368</v>
      </c>
      <c r="D1868" s="7" t="s">
        <v>11</v>
      </c>
      <c r="E1868" s="8">
        <v>0.29537536497556771</v>
      </c>
      <c r="F1868" s="7" t="s">
        <v>12</v>
      </c>
      <c r="G1868" s="9"/>
    </row>
    <row r="1869" spans="1:7" x14ac:dyDescent="0.25">
      <c r="A1869" s="4">
        <v>45532</v>
      </c>
      <c r="B1869" s="5">
        <v>0.41349277963310294</v>
      </c>
      <c r="C1869" s="6">
        <v>0.71024305555555556</v>
      </c>
      <c r="D1869" s="7" t="s">
        <v>11</v>
      </c>
      <c r="E1869" s="8">
        <v>0.29675027592245262</v>
      </c>
      <c r="F1869" s="7" t="s">
        <v>12</v>
      </c>
      <c r="G1869" s="9"/>
    </row>
    <row r="1870" spans="1:7" x14ac:dyDescent="0.25">
      <c r="A1870" s="4">
        <v>45533</v>
      </c>
      <c r="B1870" s="5">
        <v>0.41549788451836678</v>
      </c>
      <c r="C1870" s="6">
        <v>0.72034722222222225</v>
      </c>
      <c r="D1870" s="7" t="s">
        <v>11</v>
      </c>
      <c r="E1870" s="8">
        <v>0.30484933770385547</v>
      </c>
      <c r="F1870" s="7" t="s">
        <v>14</v>
      </c>
      <c r="G1870" s="9"/>
    </row>
    <row r="1871" spans="1:7" x14ac:dyDescent="0.25">
      <c r="A1871" s="4">
        <v>45534</v>
      </c>
      <c r="B1871" s="5">
        <v>0.41433178630345069</v>
      </c>
      <c r="C1871" s="6">
        <v>0.71722222222222221</v>
      </c>
      <c r="D1871" s="7" t="s">
        <v>11</v>
      </c>
      <c r="E1871" s="8">
        <v>0.30289043591877152</v>
      </c>
      <c r="F1871" s="7" t="s">
        <v>12</v>
      </c>
      <c r="G1871" s="9"/>
    </row>
    <row r="1872" spans="1:7" x14ac:dyDescent="0.25">
      <c r="A1872" s="4">
        <v>45535</v>
      </c>
      <c r="B1872" s="5">
        <v>0.41536353552765093</v>
      </c>
      <c r="C1872" s="6">
        <v>0.71656249999999999</v>
      </c>
      <c r="D1872" s="7" t="s">
        <v>11</v>
      </c>
      <c r="E1872" s="8">
        <v>0.30119896447234906</v>
      </c>
      <c r="F1872" s="7" t="s">
        <v>12</v>
      </c>
      <c r="G1872" s="9"/>
    </row>
    <row r="1873" spans="1:7" x14ac:dyDescent="0.25">
      <c r="B1873" s="1"/>
      <c r="C1873" s="1"/>
      <c r="D1873" s="1"/>
      <c r="E1873" s="1"/>
      <c r="F1873" s="1"/>
    </row>
    <row r="1874" spans="1:7" x14ac:dyDescent="0.25">
      <c r="B1874" s="1"/>
      <c r="C1874" s="1"/>
      <c r="D1874" s="1"/>
      <c r="E1874" s="1"/>
      <c r="F1874" s="1"/>
    </row>
    <row r="1875" spans="1:7" x14ac:dyDescent="0.25">
      <c r="B1875" s="1"/>
      <c r="C1875" s="1"/>
      <c r="D1875" s="1"/>
      <c r="E1875" s="1"/>
      <c r="F1875" s="1"/>
    </row>
    <row r="1876" spans="1:7" x14ac:dyDescent="0.25">
      <c r="A1876" s="10" t="s">
        <v>117</v>
      </c>
      <c r="B1876" s="11"/>
      <c r="C1876" s="10" t="s">
        <v>118</v>
      </c>
      <c r="D1876" s="12"/>
      <c r="E1876" s="12"/>
      <c r="F1876" s="12"/>
      <c r="G1876" s="11"/>
    </row>
    <row r="1877" spans="1:7" x14ac:dyDescent="0.25">
      <c r="A1877" s="2" t="s">
        <v>4</v>
      </c>
      <c r="B1877" s="3" t="s">
        <v>5</v>
      </c>
      <c r="C1877" s="3" t="s">
        <v>6</v>
      </c>
      <c r="D1877" s="3" t="s">
        <v>7</v>
      </c>
      <c r="E1877" s="3" t="s">
        <v>8</v>
      </c>
      <c r="F1877" s="3" t="s">
        <v>9</v>
      </c>
      <c r="G1877" s="2" t="s">
        <v>10</v>
      </c>
    </row>
    <row r="1878" spans="1:7" x14ac:dyDescent="0.25">
      <c r="A1878" s="4">
        <v>45505</v>
      </c>
      <c r="B1878" s="5">
        <v>0.41784411943781052</v>
      </c>
      <c r="C1878" s="6">
        <v>0.71194444444444449</v>
      </c>
      <c r="D1878" s="7" t="s">
        <v>11</v>
      </c>
      <c r="E1878" s="8">
        <v>0.29410032500663397</v>
      </c>
      <c r="F1878" s="7" t="s">
        <v>12</v>
      </c>
      <c r="G1878" s="9"/>
    </row>
    <row r="1879" spans="1:7" x14ac:dyDescent="0.25">
      <c r="A1879" s="4">
        <v>45506</v>
      </c>
      <c r="B1879" s="5">
        <v>0.4145863705759737</v>
      </c>
      <c r="C1879" s="6">
        <v>0.71664351851851849</v>
      </c>
      <c r="D1879" s="7" t="s">
        <v>11</v>
      </c>
      <c r="E1879" s="8">
        <v>0.30205714794254479</v>
      </c>
      <c r="F1879" s="7" t="s">
        <v>12</v>
      </c>
      <c r="G1879" s="9"/>
    </row>
    <row r="1880" spans="1:7" x14ac:dyDescent="0.25">
      <c r="A1880" s="4">
        <v>45507</v>
      </c>
      <c r="B1880" s="5">
        <v>0.41720475792292877</v>
      </c>
      <c r="C1880" s="6">
        <v>0.71975694444444449</v>
      </c>
      <c r="D1880" s="7" t="s">
        <v>11</v>
      </c>
      <c r="E1880" s="8">
        <v>0.30255218652151572</v>
      </c>
      <c r="F1880" s="7" t="s">
        <v>12</v>
      </c>
      <c r="G1880" s="9"/>
    </row>
    <row r="1881" spans="1:7" x14ac:dyDescent="0.25">
      <c r="A1881" s="4">
        <v>45508</v>
      </c>
      <c r="B1881" s="5"/>
      <c r="C1881" s="6"/>
      <c r="D1881" s="7" t="s">
        <v>11</v>
      </c>
      <c r="E1881" s="8">
        <v>0</v>
      </c>
      <c r="F1881" s="3" t="s">
        <v>13</v>
      </c>
      <c r="G1881" s="9"/>
    </row>
    <row r="1882" spans="1:7" x14ac:dyDescent="0.25">
      <c r="A1882" s="4">
        <v>45509</v>
      </c>
      <c r="B1882" s="5">
        <v>0.41411022200026215</v>
      </c>
      <c r="C1882" s="6">
        <v>0.72144675925925927</v>
      </c>
      <c r="D1882" s="7" t="s">
        <v>11</v>
      </c>
      <c r="E1882" s="8">
        <v>0.30733653725899712</v>
      </c>
      <c r="F1882" s="7" t="s">
        <v>12</v>
      </c>
      <c r="G1882" s="9"/>
    </row>
    <row r="1883" spans="1:7" x14ac:dyDescent="0.25">
      <c r="A1883" s="4">
        <v>45510</v>
      </c>
      <c r="B1883" s="5">
        <v>0.41826241436716938</v>
      </c>
      <c r="C1883" s="6">
        <v>0.71112268518518518</v>
      </c>
      <c r="D1883" s="7" t="s">
        <v>11</v>
      </c>
      <c r="E1883" s="8">
        <v>0.2928602708180158</v>
      </c>
      <c r="F1883" s="7" t="s">
        <v>12</v>
      </c>
      <c r="G1883" s="9"/>
    </row>
    <row r="1884" spans="1:7" x14ac:dyDescent="0.25">
      <c r="A1884" s="4">
        <v>45511</v>
      </c>
      <c r="B1884" s="5">
        <v>0.41835973259764803</v>
      </c>
      <c r="C1884" s="6">
        <v>0.72135416666666663</v>
      </c>
      <c r="D1884" s="7" t="s">
        <v>11</v>
      </c>
      <c r="E1884" s="8">
        <v>0.3029944340690186</v>
      </c>
      <c r="F1884" s="7" t="s">
        <v>14</v>
      </c>
      <c r="G1884" s="9"/>
    </row>
    <row r="1885" spans="1:7" x14ac:dyDescent="0.25">
      <c r="A1885" s="4">
        <v>45512</v>
      </c>
      <c r="B1885" s="5">
        <v>0.41822477401558933</v>
      </c>
      <c r="C1885" s="6">
        <v>0.71863425925925928</v>
      </c>
      <c r="D1885" s="7" t="s">
        <v>11</v>
      </c>
      <c r="E1885" s="8">
        <v>0.30040948524366995</v>
      </c>
      <c r="F1885" s="7" t="s">
        <v>12</v>
      </c>
      <c r="G1885" s="9"/>
    </row>
    <row r="1886" spans="1:7" x14ac:dyDescent="0.25">
      <c r="A1886" s="4">
        <v>45513</v>
      </c>
      <c r="B1886" s="5">
        <v>0.41487389540031006</v>
      </c>
      <c r="C1886" s="6">
        <v>0.72123842592592591</v>
      </c>
      <c r="D1886" s="7" t="s">
        <v>11</v>
      </c>
      <c r="E1886" s="8">
        <v>0.30636453052561585</v>
      </c>
      <c r="F1886" s="7" t="s">
        <v>12</v>
      </c>
      <c r="G1886" s="9"/>
    </row>
    <row r="1887" spans="1:7" x14ac:dyDescent="0.25">
      <c r="A1887" s="4">
        <v>45514</v>
      </c>
      <c r="B1887" s="5">
        <v>0.41516756553239575</v>
      </c>
      <c r="C1887" s="6">
        <v>0.71732638888888889</v>
      </c>
      <c r="D1887" s="7" t="s">
        <v>11</v>
      </c>
      <c r="E1887" s="8">
        <v>0.30215882335649313</v>
      </c>
      <c r="F1887" s="7" t="s">
        <v>12</v>
      </c>
      <c r="G1887" s="9"/>
    </row>
    <row r="1888" spans="1:7" x14ac:dyDescent="0.25">
      <c r="A1888" s="4">
        <v>45515</v>
      </c>
      <c r="B1888" s="5"/>
      <c r="C1888" s="6"/>
      <c r="D1888" s="7" t="s">
        <v>11</v>
      </c>
      <c r="E1888" s="8">
        <v>0</v>
      </c>
      <c r="F1888" s="3" t="s">
        <v>13</v>
      </c>
      <c r="G1888" s="9"/>
    </row>
    <row r="1889" spans="1:7" x14ac:dyDescent="0.25">
      <c r="A1889" s="4">
        <v>45516</v>
      </c>
      <c r="B1889" s="5">
        <v>0.41517405771781457</v>
      </c>
      <c r="C1889" s="6">
        <v>0.71781249999999996</v>
      </c>
      <c r="D1889" s="7" t="s">
        <v>11</v>
      </c>
      <c r="E1889" s="8">
        <v>0.30263844228218539</v>
      </c>
      <c r="F1889" s="7" t="s">
        <v>12</v>
      </c>
      <c r="G1889" s="9"/>
    </row>
    <row r="1890" spans="1:7" x14ac:dyDescent="0.25">
      <c r="A1890" s="4">
        <v>45517</v>
      </c>
      <c r="B1890" s="5">
        <v>0.41750407799012434</v>
      </c>
      <c r="C1890" s="6">
        <v>0.71184027777777781</v>
      </c>
      <c r="D1890" s="7" t="s">
        <v>11</v>
      </c>
      <c r="E1890" s="8">
        <v>0.29433619978765346</v>
      </c>
      <c r="F1890" s="7" t="s">
        <v>12</v>
      </c>
      <c r="G1890" s="9"/>
    </row>
    <row r="1891" spans="1:7" x14ac:dyDescent="0.25">
      <c r="A1891" s="4">
        <v>45518</v>
      </c>
      <c r="B1891" s="5">
        <v>0.41766567586431091</v>
      </c>
      <c r="C1891" s="6">
        <v>0.71553240740740742</v>
      </c>
      <c r="D1891" s="7" t="s">
        <v>11</v>
      </c>
      <c r="E1891" s="8">
        <v>0.29786673154309651</v>
      </c>
      <c r="F1891" s="7" t="s">
        <v>12</v>
      </c>
      <c r="G1891" s="9"/>
    </row>
    <row r="1892" spans="1:7" x14ac:dyDescent="0.25">
      <c r="A1892" s="4">
        <v>45519</v>
      </c>
      <c r="B1892" s="5">
        <v>0.41513832592134825</v>
      </c>
      <c r="C1892" s="6">
        <v>0.71098379629629627</v>
      </c>
      <c r="D1892" s="7" t="s">
        <v>11</v>
      </c>
      <c r="E1892" s="8">
        <v>0.29584547037494802</v>
      </c>
      <c r="F1892" s="7" t="s">
        <v>12</v>
      </c>
      <c r="G1892" s="9"/>
    </row>
    <row r="1893" spans="1:7" x14ac:dyDescent="0.25">
      <c r="A1893" s="4">
        <v>45520</v>
      </c>
      <c r="B1893" s="5">
        <v>0.41714952167070229</v>
      </c>
      <c r="C1893" s="6">
        <v>0.71542824074074074</v>
      </c>
      <c r="D1893" s="7" t="s">
        <v>11</v>
      </c>
      <c r="E1893" s="8">
        <v>0.29827871907003844</v>
      </c>
      <c r="F1893" s="7" t="s">
        <v>12</v>
      </c>
      <c r="G1893" s="9"/>
    </row>
    <row r="1894" spans="1:7" x14ac:dyDescent="0.25">
      <c r="A1894" s="4">
        <v>45521</v>
      </c>
      <c r="B1894" s="5">
        <v>0.41405455398230051</v>
      </c>
      <c r="C1894" s="6">
        <v>0.71577546296296302</v>
      </c>
      <c r="D1894" s="7" t="s">
        <v>11</v>
      </c>
      <c r="E1894" s="8">
        <v>0.30172090898066251</v>
      </c>
      <c r="F1894" s="7" t="s">
        <v>12</v>
      </c>
      <c r="G1894" s="9"/>
    </row>
    <row r="1895" spans="1:7" x14ac:dyDescent="0.25">
      <c r="A1895" s="4">
        <v>45522</v>
      </c>
      <c r="B1895" s="5"/>
      <c r="C1895" s="6"/>
      <c r="D1895" s="7" t="s">
        <v>11</v>
      </c>
      <c r="E1895" s="8">
        <v>0</v>
      </c>
      <c r="F1895" s="3" t="s">
        <v>13</v>
      </c>
      <c r="G1895" s="9"/>
    </row>
    <row r="1896" spans="1:7" x14ac:dyDescent="0.25">
      <c r="A1896" s="4">
        <v>45523</v>
      </c>
      <c r="B1896" s="5">
        <v>0.4184216312880541</v>
      </c>
      <c r="C1896" s="6">
        <v>0.71599537037037042</v>
      </c>
      <c r="D1896" s="7" t="s">
        <v>11</v>
      </c>
      <c r="E1896" s="8">
        <v>0.29757373908231632</v>
      </c>
      <c r="F1896" s="7" t="s">
        <v>12</v>
      </c>
      <c r="G1896" s="9"/>
    </row>
    <row r="1897" spans="1:7" x14ac:dyDescent="0.25">
      <c r="A1897" s="4">
        <v>45524</v>
      </c>
      <c r="B1897" s="5">
        <v>0.41606047459176698</v>
      </c>
      <c r="C1897" s="6">
        <v>0.72087962962962959</v>
      </c>
      <c r="D1897" s="7" t="s">
        <v>11</v>
      </c>
      <c r="E1897" s="8">
        <v>0.30481915503786261</v>
      </c>
      <c r="F1897" s="7" t="s">
        <v>12</v>
      </c>
      <c r="G1897" s="9"/>
    </row>
    <row r="1898" spans="1:7" x14ac:dyDescent="0.25">
      <c r="A1898" s="4">
        <v>45525</v>
      </c>
      <c r="B1898" s="5">
        <v>0.41505540317549072</v>
      </c>
      <c r="C1898" s="6">
        <v>0.71612268518518518</v>
      </c>
      <c r="D1898" s="7" t="s">
        <v>11</v>
      </c>
      <c r="E1898" s="8">
        <v>0.30106728200969446</v>
      </c>
      <c r="F1898" s="7" t="s">
        <v>12</v>
      </c>
      <c r="G1898" s="9"/>
    </row>
    <row r="1899" spans="1:7" x14ac:dyDescent="0.25">
      <c r="A1899" s="4">
        <v>45526</v>
      </c>
      <c r="B1899" s="5">
        <v>0.41772652687223544</v>
      </c>
      <c r="C1899" s="6">
        <v>0.71511574074074069</v>
      </c>
      <c r="D1899" s="7" t="s">
        <v>11</v>
      </c>
      <c r="E1899" s="8">
        <v>0.29738921386850525</v>
      </c>
      <c r="F1899" s="7" t="s">
        <v>14</v>
      </c>
      <c r="G1899" s="9"/>
    </row>
    <row r="1900" spans="1:7" x14ac:dyDescent="0.25">
      <c r="A1900" s="4">
        <v>45527</v>
      </c>
      <c r="B1900" s="5">
        <v>0.41619203598747112</v>
      </c>
      <c r="C1900" s="6">
        <v>0.71364583333333331</v>
      </c>
      <c r="D1900" s="7" t="s">
        <v>11</v>
      </c>
      <c r="E1900" s="8">
        <v>0.29745379734586219</v>
      </c>
      <c r="F1900" s="7" t="s">
        <v>12</v>
      </c>
      <c r="G1900" s="9"/>
    </row>
    <row r="1901" spans="1:7" x14ac:dyDescent="0.25">
      <c r="A1901" s="4">
        <v>45528</v>
      </c>
      <c r="B1901" s="5">
        <v>0.41541766498878208</v>
      </c>
      <c r="C1901" s="6">
        <v>0.71625000000000005</v>
      </c>
      <c r="D1901" s="7" t="s">
        <v>11</v>
      </c>
      <c r="E1901" s="8">
        <v>0.30083233501121798</v>
      </c>
      <c r="F1901" s="7" t="s">
        <v>14</v>
      </c>
      <c r="G1901" s="9"/>
    </row>
    <row r="1902" spans="1:7" x14ac:dyDescent="0.25">
      <c r="A1902" s="4">
        <v>45529</v>
      </c>
      <c r="B1902" s="5"/>
      <c r="C1902" s="6"/>
      <c r="D1902" s="7" t="s">
        <v>11</v>
      </c>
      <c r="E1902" s="8">
        <v>0</v>
      </c>
      <c r="F1902" s="3" t="s">
        <v>13</v>
      </c>
      <c r="G1902" s="9"/>
    </row>
    <row r="1903" spans="1:7" x14ac:dyDescent="0.25">
      <c r="A1903" s="4">
        <v>45530</v>
      </c>
      <c r="B1903" s="5">
        <v>0.41843841147434846</v>
      </c>
      <c r="C1903" s="6">
        <v>0.72012731481481485</v>
      </c>
      <c r="D1903" s="7" t="s">
        <v>11</v>
      </c>
      <c r="E1903" s="8">
        <v>0.30168890334046639</v>
      </c>
      <c r="F1903" s="7" t="s">
        <v>12</v>
      </c>
      <c r="G1903" s="9"/>
    </row>
    <row r="1904" spans="1:7" x14ac:dyDescent="0.25">
      <c r="A1904" s="4">
        <v>45531</v>
      </c>
      <c r="B1904" s="5">
        <v>0.41641726905264587</v>
      </c>
      <c r="C1904" s="6">
        <v>0.71489583333333329</v>
      </c>
      <c r="D1904" s="7" t="s">
        <v>11</v>
      </c>
      <c r="E1904" s="8">
        <v>0.29847856428068742</v>
      </c>
      <c r="F1904" s="7" t="s">
        <v>12</v>
      </c>
      <c r="G1904" s="9"/>
    </row>
    <row r="1905" spans="1:7" x14ac:dyDescent="0.25">
      <c r="A1905" s="4">
        <v>45532</v>
      </c>
      <c r="B1905" s="5">
        <v>0.41843345787729946</v>
      </c>
      <c r="C1905" s="6">
        <v>0.71787037037037038</v>
      </c>
      <c r="D1905" s="7" t="s">
        <v>11</v>
      </c>
      <c r="E1905" s="8">
        <v>0.29943691249307092</v>
      </c>
      <c r="F1905" s="7" t="s">
        <v>12</v>
      </c>
      <c r="G1905" s="9"/>
    </row>
    <row r="1906" spans="1:7" x14ac:dyDescent="0.25">
      <c r="A1906" s="4">
        <v>45533</v>
      </c>
      <c r="B1906" s="5">
        <v>0.4137364992260002</v>
      </c>
      <c r="C1906" s="6">
        <v>0.71081018518518524</v>
      </c>
      <c r="D1906" s="7" t="s">
        <v>11</v>
      </c>
      <c r="E1906" s="8">
        <v>0.29707368595918504</v>
      </c>
      <c r="F1906" s="7" t="s">
        <v>12</v>
      </c>
      <c r="G1906" s="9"/>
    </row>
    <row r="1907" spans="1:7" x14ac:dyDescent="0.25">
      <c r="A1907" s="4">
        <v>45534</v>
      </c>
      <c r="B1907" s="5">
        <v>0.41833958684275674</v>
      </c>
      <c r="C1907" s="6">
        <v>0.71364583333333331</v>
      </c>
      <c r="D1907" s="7" t="s">
        <v>11</v>
      </c>
      <c r="E1907" s="8">
        <v>0.29530624649057657</v>
      </c>
      <c r="F1907" s="7" t="s">
        <v>12</v>
      </c>
      <c r="G1907" s="9"/>
    </row>
    <row r="1908" spans="1:7" x14ac:dyDescent="0.25">
      <c r="A1908" s="4">
        <v>45535</v>
      </c>
      <c r="B1908" s="5">
        <v>0.41639326760798578</v>
      </c>
      <c r="C1908" s="6">
        <v>0.70996527777777774</v>
      </c>
      <c r="D1908" s="7" t="s">
        <v>11</v>
      </c>
      <c r="E1908" s="8">
        <v>0.29357201016979195</v>
      </c>
      <c r="F1908" s="7" t="s">
        <v>12</v>
      </c>
      <c r="G1908" s="9"/>
    </row>
    <row r="1909" spans="1:7" x14ac:dyDescent="0.25">
      <c r="B1909" s="1"/>
      <c r="C1909" s="1"/>
      <c r="D1909" s="1"/>
      <c r="E1909" s="1"/>
      <c r="F1909" s="1"/>
    </row>
    <row r="1910" spans="1:7" x14ac:dyDescent="0.25">
      <c r="B1910" s="1"/>
      <c r="C1910" s="1"/>
      <c r="D1910" s="1"/>
      <c r="E1910" s="1"/>
      <c r="F1910" s="1"/>
    </row>
    <row r="1911" spans="1:7" x14ac:dyDescent="0.25">
      <c r="B1911" s="1"/>
      <c r="C1911" s="1"/>
      <c r="D1911" s="1"/>
      <c r="E1911" s="1"/>
      <c r="F1911" s="1"/>
    </row>
    <row r="1912" spans="1:7" x14ac:dyDescent="0.25">
      <c r="A1912" s="10" t="s">
        <v>119</v>
      </c>
      <c r="B1912" s="11"/>
      <c r="C1912" s="10" t="s">
        <v>120</v>
      </c>
      <c r="D1912" s="12"/>
      <c r="E1912" s="12"/>
      <c r="F1912" s="12"/>
      <c r="G1912" s="11"/>
    </row>
    <row r="1913" spans="1:7" x14ac:dyDescent="0.25">
      <c r="A1913" s="2" t="s">
        <v>4</v>
      </c>
      <c r="B1913" s="3" t="s">
        <v>5</v>
      </c>
      <c r="C1913" s="3" t="s">
        <v>6</v>
      </c>
      <c r="D1913" s="3" t="s">
        <v>7</v>
      </c>
      <c r="E1913" s="3" t="s">
        <v>8</v>
      </c>
      <c r="F1913" s="3" t="s">
        <v>9</v>
      </c>
      <c r="G1913" s="2" t="s">
        <v>10</v>
      </c>
    </row>
    <row r="1914" spans="1:7" x14ac:dyDescent="0.25">
      <c r="A1914" s="4">
        <v>45505</v>
      </c>
      <c r="B1914" s="5">
        <v>0.41859168987563089</v>
      </c>
      <c r="C1914" s="6">
        <v>0.71398148148148144</v>
      </c>
      <c r="D1914" s="7" t="s">
        <v>11</v>
      </c>
      <c r="E1914" s="8">
        <v>0.29538979160585055</v>
      </c>
      <c r="F1914" s="7" t="s">
        <v>12</v>
      </c>
      <c r="G1914" s="9"/>
    </row>
    <row r="1915" spans="1:7" x14ac:dyDescent="0.25">
      <c r="A1915" s="4">
        <v>45506</v>
      </c>
      <c r="B1915" s="5">
        <v>0.41682821337768039</v>
      </c>
      <c r="C1915" s="6">
        <v>0.71850694444444441</v>
      </c>
      <c r="D1915" s="7" t="s">
        <v>11</v>
      </c>
      <c r="E1915" s="8">
        <v>0.30167873106676402</v>
      </c>
      <c r="F1915" s="7" t="s">
        <v>12</v>
      </c>
      <c r="G1915" s="9"/>
    </row>
    <row r="1916" spans="1:7" x14ac:dyDescent="0.25">
      <c r="A1916" s="4">
        <v>45507</v>
      </c>
      <c r="B1916" s="5">
        <v>0.41386572282616851</v>
      </c>
      <c r="C1916" s="6">
        <v>0.71915509259259258</v>
      </c>
      <c r="D1916" s="7" t="s">
        <v>11</v>
      </c>
      <c r="E1916" s="8">
        <v>0.30528936976642407</v>
      </c>
      <c r="F1916" s="7" t="s">
        <v>12</v>
      </c>
      <c r="G1916" s="9"/>
    </row>
    <row r="1917" spans="1:7" x14ac:dyDescent="0.25">
      <c r="A1917" s="4">
        <v>45508</v>
      </c>
      <c r="B1917" s="5"/>
      <c r="C1917" s="6"/>
      <c r="D1917" s="7" t="s">
        <v>11</v>
      </c>
      <c r="E1917" s="8">
        <v>0</v>
      </c>
      <c r="F1917" s="3" t="s">
        <v>13</v>
      </c>
      <c r="G1917" s="9"/>
    </row>
    <row r="1918" spans="1:7" x14ac:dyDescent="0.25">
      <c r="A1918" s="4">
        <v>45509</v>
      </c>
      <c r="B1918" s="5">
        <v>0.41722872216711349</v>
      </c>
      <c r="C1918" s="6">
        <v>0.7181481481481482</v>
      </c>
      <c r="D1918" s="7" t="s">
        <v>11</v>
      </c>
      <c r="E1918" s="8">
        <v>0.30091942598103472</v>
      </c>
      <c r="F1918" s="7" t="s">
        <v>12</v>
      </c>
      <c r="G1918" s="9"/>
    </row>
    <row r="1919" spans="1:7" x14ac:dyDescent="0.25">
      <c r="A1919" s="4">
        <v>45510</v>
      </c>
      <c r="B1919" s="5">
        <v>0.4163343487103186</v>
      </c>
      <c r="C1919" s="6">
        <v>0.71195601851851853</v>
      </c>
      <c r="D1919" s="7" t="s">
        <v>11</v>
      </c>
      <c r="E1919" s="8">
        <v>0.29562166980819993</v>
      </c>
      <c r="F1919" s="7" t="s">
        <v>14</v>
      </c>
      <c r="G1919" s="9"/>
    </row>
    <row r="1920" spans="1:7" x14ac:dyDescent="0.25">
      <c r="A1920" s="4">
        <v>45511</v>
      </c>
      <c r="B1920" s="5">
        <v>0.41418831224515951</v>
      </c>
      <c r="C1920" s="6">
        <v>0.71126157407407409</v>
      </c>
      <c r="D1920" s="7" t="s">
        <v>11</v>
      </c>
      <c r="E1920" s="8">
        <v>0.29707326182891458</v>
      </c>
      <c r="F1920" s="7" t="s">
        <v>14</v>
      </c>
      <c r="G1920" s="9"/>
    </row>
    <row r="1921" spans="1:7" x14ac:dyDescent="0.25">
      <c r="A1921" s="4">
        <v>45512</v>
      </c>
      <c r="B1921" s="5">
        <v>0.41750147279115857</v>
      </c>
      <c r="C1921" s="6">
        <v>0.71810185185185182</v>
      </c>
      <c r="D1921" s="7" t="s">
        <v>11</v>
      </c>
      <c r="E1921" s="8">
        <v>0.30060037906069326</v>
      </c>
      <c r="F1921" s="7" t="s">
        <v>12</v>
      </c>
      <c r="G1921" s="9"/>
    </row>
    <row r="1922" spans="1:7" x14ac:dyDescent="0.25">
      <c r="A1922" s="4">
        <v>45513</v>
      </c>
      <c r="B1922" s="5">
        <v>0.41838525747438349</v>
      </c>
      <c r="C1922" s="6">
        <v>0.71498842592592593</v>
      </c>
      <c r="D1922" s="7" t="s">
        <v>11</v>
      </c>
      <c r="E1922" s="8">
        <v>0.29660316845154244</v>
      </c>
      <c r="F1922" s="7" t="s">
        <v>12</v>
      </c>
      <c r="G1922" s="9"/>
    </row>
    <row r="1923" spans="1:7" x14ac:dyDescent="0.25">
      <c r="A1923" s="4">
        <v>45514</v>
      </c>
      <c r="B1923" s="5">
        <v>0.41806588212031948</v>
      </c>
      <c r="C1923" s="6">
        <v>0.71987268518518521</v>
      </c>
      <c r="D1923" s="7" t="s">
        <v>11</v>
      </c>
      <c r="E1923" s="8">
        <v>0.30180680306486574</v>
      </c>
      <c r="F1923" s="7" t="s">
        <v>12</v>
      </c>
      <c r="G1923" s="9"/>
    </row>
    <row r="1924" spans="1:7" x14ac:dyDescent="0.25">
      <c r="A1924" s="4">
        <v>45515</v>
      </c>
      <c r="B1924" s="5"/>
      <c r="C1924" s="6"/>
      <c r="D1924" s="7" t="s">
        <v>11</v>
      </c>
      <c r="E1924" s="8">
        <v>0</v>
      </c>
      <c r="F1924" s="3" t="s">
        <v>13</v>
      </c>
      <c r="G1924" s="9"/>
    </row>
    <row r="1925" spans="1:7" x14ac:dyDescent="0.25">
      <c r="A1925" s="4">
        <v>45516</v>
      </c>
      <c r="B1925" s="5">
        <v>0.41568945575680216</v>
      </c>
      <c r="C1925" s="6">
        <v>0.71086805555555554</v>
      </c>
      <c r="D1925" s="7" t="s">
        <v>11</v>
      </c>
      <c r="E1925" s="8">
        <v>0.29517859979875338</v>
      </c>
      <c r="F1925" s="7" t="s">
        <v>12</v>
      </c>
      <c r="G1925" s="9"/>
    </row>
    <row r="1926" spans="1:7" x14ac:dyDescent="0.25">
      <c r="A1926" s="4">
        <v>45517</v>
      </c>
      <c r="B1926" s="5">
        <v>0.41459805071140499</v>
      </c>
      <c r="C1926" s="6">
        <v>0.71453703703703708</v>
      </c>
      <c r="D1926" s="7" t="s">
        <v>11</v>
      </c>
      <c r="E1926" s="8">
        <v>0.2999389863256321</v>
      </c>
      <c r="F1926" s="7" t="s">
        <v>12</v>
      </c>
      <c r="G1926" s="9"/>
    </row>
    <row r="1927" spans="1:7" x14ac:dyDescent="0.25">
      <c r="A1927" s="4">
        <v>45518</v>
      </c>
      <c r="B1927" s="5">
        <v>0.41610697133700114</v>
      </c>
      <c r="C1927" s="6">
        <v>0.71244212962962961</v>
      </c>
      <c r="D1927" s="7" t="s">
        <v>11</v>
      </c>
      <c r="E1927" s="8">
        <v>0.29633515829262846</v>
      </c>
      <c r="F1927" s="7" t="s">
        <v>12</v>
      </c>
      <c r="G1927" s="9"/>
    </row>
    <row r="1928" spans="1:7" x14ac:dyDescent="0.25">
      <c r="A1928" s="4">
        <v>45519</v>
      </c>
      <c r="B1928" s="5">
        <v>0.41747974430353563</v>
      </c>
      <c r="C1928" s="6">
        <v>0.72018518518518515</v>
      </c>
      <c r="D1928" s="7" t="s">
        <v>11</v>
      </c>
      <c r="E1928" s="8">
        <v>0.30270544088164952</v>
      </c>
      <c r="F1928" s="7" t="s">
        <v>12</v>
      </c>
      <c r="G1928" s="9"/>
    </row>
    <row r="1929" spans="1:7" x14ac:dyDescent="0.25">
      <c r="A1929" s="4">
        <v>45520</v>
      </c>
      <c r="B1929" s="5">
        <v>0.41615509359009484</v>
      </c>
      <c r="C1929" s="6">
        <v>0.7122222222222222</v>
      </c>
      <c r="D1929" s="7" t="s">
        <v>11</v>
      </c>
      <c r="E1929" s="8">
        <v>0.29606712863212736</v>
      </c>
      <c r="F1929" s="7" t="s">
        <v>12</v>
      </c>
      <c r="G1929" s="9"/>
    </row>
    <row r="1930" spans="1:7" x14ac:dyDescent="0.25">
      <c r="A1930" s="4">
        <v>45521</v>
      </c>
      <c r="B1930" s="5">
        <v>0.41600466306567685</v>
      </c>
      <c r="C1930" s="6">
        <v>0.71244212962962961</v>
      </c>
      <c r="D1930" s="7" t="s">
        <v>11</v>
      </c>
      <c r="E1930" s="8">
        <v>0.29643746656395276</v>
      </c>
      <c r="F1930" s="7" t="s">
        <v>12</v>
      </c>
      <c r="G1930" s="9"/>
    </row>
    <row r="1931" spans="1:7" x14ac:dyDescent="0.25">
      <c r="A1931" s="4">
        <v>45522</v>
      </c>
      <c r="B1931" s="5"/>
      <c r="C1931" s="6"/>
      <c r="D1931" s="7" t="s">
        <v>11</v>
      </c>
      <c r="E1931" s="8">
        <v>0</v>
      </c>
      <c r="F1931" s="3" t="s">
        <v>13</v>
      </c>
      <c r="G1931" s="9"/>
    </row>
    <row r="1932" spans="1:7" x14ac:dyDescent="0.25">
      <c r="A1932" s="4">
        <v>45523</v>
      </c>
      <c r="B1932" s="5">
        <v>0.4149109812581252</v>
      </c>
      <c r="C1932" s="6">
        <v>0.71158564814814818</v>
      </c>
      <c r="D1932" s="7" t="s">
        <v>11</v>
      </c>
      <c r="E1932" s="8">
        <v>0.29667466689002298</v>
      </c>
      <c r="F1932" s="7" t="s">
        <v>12</v>
      </c>
      <c r="G1932" s="9"/>
    </row>
    <row r="1933" spans="1:7" x14ac:dyDescent="0.25">
      <c r="A1933" s="4">
        <v>45524</v>
      </c>
      <c r="B1933" s="5">
        <v>0.41646194849255624</v>
      </c>
      <c r="C1933" s="6">
        <v>0.71947916666666667</v>
      </c>
      <c r="D1933" s="7" t="s">
        <v>11</v>
      </c>
      <c r="E1933" s="8">
        <v>0.30301721817411043</v>
      </c>
      <c r="F1933" s="7" t="s">
        <v>12</v>
      </c>
      <c r="G1933" s="9"/>
    </row>
    <row r="1934" spans="1:7" x14ac:dyDescent="0.25">
      <c r="A1934" s="4">
        <v>45525</v>
      </c>
      <c r="B1934" s="5">
        <v>0.41783645363921751</v>
      </c>
      <c r="C1934" s="6">
        <v>0.71445601851851848</v>
      </c>
      <c r="D1934" s="7" t="s">
        <v>11</v>
      </c>
      <c r="E1934" s="8">
        <v>0.29661956487930097</v>
      </c>
      <c r="F1934" s="7" t="s">
        <v>12</v>
      </c>
      <c r="G1934" s="9"/>
    </row>
    <row r="1935" spans="1:7" x14ac:dyDescent="0.25">
      <c r="A1935" s="4">
        <v>45526</v>
      </c>
      <c r="B1935" s="5">
        <v>0.41849794086490688</v>
      </c>
      <c r="C1935" s="6">
        <v>0.71339120370370368</v>
      </c>
      <c r="D1935" s="7" t="s">
        <v>11</v>
      </c>
      <c r="E1935" s="8">
        <v>0.2948932628387968</v>
      </c>
      <c r="F1935" s="7" t="s">
        <v>12</v>
      </c>
      <c r="G1935" s="9"/>
    </row>
    <row r="1936" spans="1:7" x14ac:dyDescent="0.25">
      <c r="A1936" s="4">
        <v>45527</v>
      </c>
      <c r="B1936" s="5">
        <v>0.4165772684902953</v>
      </c>
      <c r="C1936" s="6">
        <v>0.71067129629629633</v>
      </c>
      <c r="D1936" s="7" t="s">
        <v>11</v>
      </c>
      <c r="E1936" s="8">
        <v>0.29409402780600102</v>
      </c>
      <c r="F1936" s="7" t="s">
        <v>12</v>
      </c>
      <c r="G1936" s="9"/>
    </row>
    <row r="1937" spans="1:7" x14ac:dyDescent="0.25">
      <c r="A1937" s="4">
        <v>45528</v>
      </c>
      <c r="B1937" s="5">
        <v>0.41857443986923448</v>
      </c>
      <c r="C1937" s="6">
        <v>0.71878472222222223</v>
      </c>
      <c r="D1937" s="7" t="s">
        <v>11</v>
      </c>
      <c r="E1937" s="8">
        <v>0.30021028235298775</v>
      </c>
      <c r="F1937" s="7" t="s">
        <v>12</v>
      </c>
      <c r="G1937" s="9"/>
    </row>
    <row r="1938" spans="1:7" x14ac:dyDescent="0.25">
      <c r="A1938" s="4">
        <v>45529</v>
      </c>
      <c r="B1938" s="5"/>
      <c r="C1938" s="6"/>
      <c r="D1938" s="7" t="s">
        <v>11</v>
      </c>
      <c r="E1938" s="8">
        <v>0</v>
      </c>
      <c r="F1938" s="3" t="s">
        <v>13</v>
      </c>
      <c r="G1938" s="9"/>
    </row>
    <row r="1939" spans="1:7" x14ac:dyDescent="0.25">
      <c r="A1939" s="4">
        <v>45530</v>
      </c>
      <c r="B1939" s="5">
        <v>0.41824103861665984</v>
      </c>
      <c r="C1939" s="6">
        <v>0.71636574074074078</v>
      </c>
      <c r="D1939" s="7" t="s">
        <v>11</v>
      </c>
      <c r="E1939" s="8">
        <v>0.29812470212408093</v>
      </c>
      <c r="F1939" s="7" t="s">
        <v>14</v>
      </c>
      <c r="G1939" s="9"/>
    </row>
    <row r="1940" spans="1:7" x14ac:dyDescent="0.25">
      <c r="A1940" s="4">
        <v>45531</v>
      </c>
      <c r="B1940" s="5">
        <v>0.41442145113872053</v>
      </c>
      <c r="C1940" s="6">
        <v>0.71212962962962967</v>
      </c>
      <c r="D1940" s="7" t="s">
        <v>11</v>
      </c>
      <c r="E1940" s="8">
        <v>0.29770817849090914</v>
      </c>
      <c r="F1940" s="7" t="s">
        <v>14</v>
      </c>
      <c r="G1940" s="9"/>
    </row>
    <row r="1941" spans="1:7" x14ac:dyDescent="0.25">
      <c r="A1941" s="4">
        <v>45532</v>
      </c>
      <c r="B1941" s="5">
        <v>0.41602315861247985</v>
      </c>
      <c r="C1941" s="6">
        <v>0.71091435185185181</v>
      </c>
      <c r="D1941" s="7" t="s">
        <v>11</v>
      </c>
      <c r="E1941" s="8">
        <v>0.29489119323937196</v>
      </c>
      <c r="F1941" s="7" t="s">
        <v>12</v>
      </c>
      <c r="G1941" s="9"/>
    </row>
    <row r="1942" spans="1:7" x14ac:dyDescent="0.25">
      <c r="A1942" s="4">
        <v>45533</v>
      </c>
      <c r="B1942" s="5">
        <v>0.41400629567856251</v>
      </c>
      <c r="C1942" s="6">
        <v>0.7203356481481481</v>
      </c>
      <c r="D1942" s="7" t="s">
        <v>11</v>
      </c>
      <c r="E1942" s="8">
        <v>0.30632935246958559</v>
      </c>
      <c r="F1942" s="7" t="s">
        <v>12</v>
      </c>
      <c r="G1942" s="9"/>
    </row>
    <row r="1943" spans="1:7" x14ac:dyDescent="0.25">
      <c r="A1943" s="4">
        <v>45534</v>
      </c>
      <c r="B1943" s="5">
        <v>0.41468890082311471</v>
      </c>
      <c r="C1943" s="6">
        <v>0.71777777777777774</v>
      </c>
      <c r="D1943" s="7" t="s">
        <v>11</v>
      </c>
      <c r="E1943" s="8">
        <v>0.30308887695466302</v>
      </c>
      <c r="F1943" s="7" t="s">
        <v>12</v>
      </c>
      <c r="G1943" s="9"/>
    </row>
    <row r="1944" spans="1:7" x14ac:dyDescent="0.25">
      <c r="A1944" s="4">
        <v>45535</v>
      </c>
      <c r="B1944" s="5">
        <v>0.41692796662619913</v>
      </c>
      <c r="C1944" s="6">
        <v>0.7209606481481482</v>
      </c>
      <c r="D1944" s="7" t="s">
        <v>11</v>
      </c>
      <c r="E1944" s="8">
        <v>0.30403268152194907</v>
      </c>
      <c r="F1944" s="7" t="s">
        <v>12</v>
      </c>
      <c r="G1944" s="9"/>
    </row>
    <row r="1945" spans="1:7" x14ac:dyDescent="0.25">
      <c r="B1945" s="1"/>
      <c r="C1945" s="1"/>
      <c r="D1945" s="1"/>
      <c r="E1945" s="1"/>
      <c r="F1945" s="1"/>
    </row>
    <row r="1946" spans="1:7" x14ac:dyDescent="0.25">
      <c r="B1946" s="1"/>
      <c r="C1946" s="1"/>
      <c r="D1946" s="1"/>
      <c r="E1946" s="1"/>
      <c r="F1946" s="1"/>
    </row>
    <row r="1947" spans="1:7" x14ac:dyDescent="0.25">
      <c r="B1947" s="1"/>
      <c r="C1947" s="1"/>
      <c r="D1947" s="1"/>
      <c r="E1947" s="1"/>
      <c r="F1947" s="1"/>
    </row>
    <row r="1948" spans="1:7" x14ac:dyDescent="0.25">
      <c r="A1948" s="10" t="s">
        <v>121</v>
      </c>
      <c r="B1948" s="11"/>
      <c r="C1948" s="10" t="s">
        <v>122</v>
      </c>
      <c r="D1948" s="12"/>
      <c r="E1948" s="12"/>
      <c r="F1948" s="12"/>
      <c r="G1948" s="11"/>
    </row>
    <row r="1949" spans="1:7" x14ac:dyDescent="0.25">
      <c r="A1949" s="2" t="s">
        <v>4</v>
      </c>
      <c r="B1949" s="3" t="s">
        <v>5</v>
      </c>
      <c r="C1949" s="3" t="s">
        <v>6</v>
      </c>
      <c r="D1949" s="3" t="s">
        <v>7</v>
      </c>
      <c r="E1949" s="3" t="s">
        <v>8</v>
      </c>
      <c r="F1949" s="3" t="s">
        <v>9</v>
      </c>
      <c r="G1949" s="2" t="s">
        <v>10</v>
      </c>
    </row>
    <row r="1950" spans="1:7" x14ac:dyDescent="0.25">
      <c r="A1950" s="4">
        <v>45505</v>
      </c>
      <c r="B1950" s="5">
        <v>0.41437594936752298</v>
      </c>
      <c r="C1950" s="6">
        <v>0.7121643518518519</v>
      </c>
      <c r="D1950" s="7" t="s">
        <v>11</v>
      </c>
      <c r="E1950" s="8">
        <v>0.29778840248432892</v>
      </c>
      <c r="F1950" s="7" t="s">
        <v>12</v>
      </c>
      <c r="G1950" s="9"/>
    </row>
    <row r="1951" spans="1:7" x14ac:dyDescent="0.25">
      <c r="A1951" s="4">
        <v>45506</v>
      </c>
      <c r="B1951" s="5">
        <v>0.41542092495706218</v>
      </c>
      <c r="C1951" s="6">
        <v>0.72075231481481483</v>
      </c>
      <c r="D1951" s="7" t="s">
        <v>11</v>
      </c>
      <c r="E1951" s="8">
        <v>0.30533138985775266</v>
      </c>
      <c r="F1951" s="7" t="s">
        <v>14</v>
      </c>
      <c r="G1951" s="9"/>
    </row>
    <row r="1952" spans="1:7" x14ac:dyDescent="0.25">
      <c r="A1952" s="4">
        <v>45507</v>
      </c>
      <c r="B1952" s="5">
        <v>0.41444852881985395</v>
      </c>
      <c r="C1952" s="6">
        <v>0.71496527777777774</v>
      </c>
      <c r="D1952" s="7" t="s">
        <v>11</v>
      </c>
      <c r="E1952" s="8">
        <v>0.3005167489579238</v>
      </c>
      <c r="F1952" s="7" t="s">
        <v>14</v>
      </c>
      <c r="G1952" s="9"/>
    </row>
    <row r="1953" spans="1:7" x14ac:dyDescent="0.25">
      <c r="A1953" s="4">
        <v>45508</v>
      </c>
      <c r="B1953" s="5"/>
      <c r="C1953" s="6"/>
      <c r="D1953" s="7" t="s">
        <v>11</v>
      </c>
      <c r="E1953" s="8">
        <v>0</v>
      </c>
      <c r="F1953" s="3" t="s">
        <v>13</v>
      </c>
      <c r="G1953" s="9"/>
    </row>
    <row r="1954" spans="1:7" x14ac:dyDescent="0.25">
      <c r="A1954" s="4">
        <v>45509</v>
      </c>
      <c r="B1954" s="5">
        <v>0.4139324218043855</v>
      </c>
      <c r="C1954" s="6">
        <v>0.71405092592592589</v>
      </c>
      <c r="D1954" s="7" t="s">
        <v>11</v>
      </c>
      <c r="E1954" s="8">
        <v>0.3001185041215404</v>
      </c>
      <c r="F1954" s="7" t="s">
        <v>12</v>
      </c>
      <c r="G1954" s="9"/>
    </row>
    <row r="1955" spans="1:7" x14ac:dyDescent="0.25">
      <c r="A1955" s="4">
        <v>45510</v>
      </c>
      <c r="B1955" s="5">
        <v>0.41433142015918356</v>
      </c>
      <c r="C1955" s="6">
        <v>0.71765046296296298</v>
      </c>
      <c r="D1955" s="7" t="s">
        <v>11</v>
      </c>
      <c r="E1955" s="8">
        <v>0.30331904280377942</v>
      </c>
      <c r="F1955" s="7" t="s">
        <v>14</v>
      </c>
      <c r="G1955" s="9"/>
    </row>
    <row r="1956" spans="1:7" x14ac:dyDescent="0.25">
      <c r="A1956" s="4">
        <v>45511</v>
      </c>
      <c r="B1956" s="5">
        <v>0.41534842329825672</v>
      </c>
      <c r="C1956" s="6">
        <v>0.71422453703703703</v>
      </c>
      <c r="D1956" s="7" t="s">
        <v>11</v>
      </c>
      <c r="E1956" s="8">
        <v>0.29887611373878031</v>
      </c>
      <c r="F1956" s="7" t="s">
        <v>12</v>
      </c>
      <c r="G1956" s="9"/>
    </row>
    <row r="1957" spans="1:7" x14ac:dyDescent="0.25">
      <c r="A1957" s="4">
        <v>45512</v>
      </c>
      <c r="B1957" s="5">
        <v>0.41756935620758706</v>
      </c>
      <c r="C1957" s="6">
        <v>0.71121527777777782</v>
      </c>
      <c r="D1957" s="7" t="s">
        <v>11</v>
      </c>
      <c r="E1957" s="8">
        <v>0.29364592157019076</v>
      </c>
      <c r="F1957" s="7" t="s">
        <v>12</v>
      </c>
      <c r="G1957" s="9"/>
    </row>
    <row r="1958" spans="1:7" x14ac:dyDescent="0.25">
      <c r="A1958" s="4">
        <v>45513</v>
      </c>
      <c r="B1958" s="5">
        <v>0.41409463966707927</v>
      </c>
      <c r="C1958" s="6">
        <v>0.71490740740740744</v>
      </c>
      <c r="D1958" s="7" t="s">
        <v>11</v>
      </c>
      <c r="E1958" s="8">
        <v>0.30081276774032817</v>
      </c>
      <c r="F1958" s="7" t="s">
        <v>12</v>
      </c>
      <c r="G1958" s="9"/>
    </row>
    <row r="1959" spans="1:7" x14ac:dyDescent="0.25">
      <c r="A1959" s="4">
        <v>45514</v>
      </c>
      <c r="B1959" s="5">
        <v>0.41339940361413241</v>
      </c>
      <c r="C1959" s="6">
        <v>0.71636574074074078</v>
      </c>
      <c r="D1959" s="7" t="s">
        <v>11</v>
      </c>
      <c r="E1959" s="8">
        <v>0.30296633712660836</v>
      </c>
      <c r="F1959" s="7" t="s">
        <v>12</v>
      </c>
      <c r="G1959" s="9"/>
    </row>
    <row r="1960" spans="1:7" x14ac:dyDescent="0.25">
      <c r="A1960" s="4">
        <v>45515</v>
      </c>
      <c r="B1960" s="5"/>
      <c r="C1960" s="6"/>
      <c r="D1960" s="7" t="s">
        <v>11</v>
      </c>
      <c r="E1960" s="8">
        <v>0</v>
      </c>
      <c r="F1960" s="3" t="s">
        <v>13</v>
      </c>
      <c r="G1960" s="9"/>
    </row>
    <row r="1961" spans="1:7" x14ac:dyDescent="0.25">
      <c r="A1961" s="4">
        <v>45516</v>
      </c>
      <c r="B1961" s="5">
        <v>0.41660594719063748</v>
      </c>
      <c r="C1961" s="6">
        <v>0.71459490740740739</v>
      </c>
      <c r="D1961" s="7" t="s">
        <v>11</v>
      </c>
      <c r="E1961" s="8">
        <v>0.2979889602167699</v>
      </c>
      <c r="F1961" s="7" t="s">
        <v>12</v>
      </c>
      <c r="G1961" s="9"/>
    </row>
    <row r="1962" spans="1:7" x14ac:dyDescent="0.25">
      <c r="A1962" s="4">
        <v>45517</v>
      </c>
      <c r="B1962" s="5">
        <v>0.41364055930650701</v>
      </c>
      <c r="C1962" s="6">
        <v>0.71399305555555559</v>
      </c>
      <c r="D1962" s="7" t="s">
        <v>11</v>
      </c>
      <c r="E1962" s="8">
        <v>0.30035249624904858</v>
      </c>
      <c r="F1962" s="7" t="s">
        <v>12</v>
      </c>
      <c r="G1962" s="9"/>
    </row>
    <row r="1963" spans="1:7" x14ac:dyDescent="0.25">
      <c r="A1963" s="4">
        <v>45518</v>
      </c>
      <c r="B1963" s="5">
        <v>0.41793282868617287</v>
      </c>
      <c r="C1963" s="6">
        <v>0.71609953703703699</v>
      </c>
      <c r="D1963" s="7" t="s">
        <v>11</v>
      </c>
      <c r="E1963" s="8">
        <v>0.29816670835086412</v>
      </c>
      <c r="F1963" s="7" t="s">
        <v>14</v>
      </c>
      <c r="G1963" s="9"/>
    </row>
    <row r="1964" spans="1:7" x14ac:dyDescent="0.25">
      <c r="A1964" s="4">
        <v>45519</v>
      </c>
      <c r="B1964" s="5">
        <v>0.41700148905360856</v>
      </c>
      <c r="C1964" s="6">
        <v>0.72097222222222224</v>
      </c>
      <c r="D1964" s="7" t="s">
        <v>11</v>
      </c>
      <c r="E1964" s="8">
        <v>0.30397073316861367</v>
      </c>
      <c r="F1964" s="7" t="s">
        <v>12</v>
      </c>
      <c r="G1964" s="9"/>
    </row>
    <row r="1965" spans="1:7" x14ac:dyDescent="0.25">
      <c r="A1965" s="4">
        <v>45520</v>
      </c>
      <c r="B1965" s="5">
        <v>0.41429900653473672</v>
      </c>
      <c r="C1965" s="6">
        <v>0.71136574074074077</v>
      </c>
      <c r="D1965" s="7" t="s">
        <v>11</v>
      </c>
      <c r="E1965" s="8">
        <v>0.29706673420600405</v>
      </c>
      <c r="F1965" s="7" t="s">
        <v>14</v>
      </c>
      <c r="G1965" s="9"/>
    </row>
    <row r="1966" spans="1:7" x14ac:dyDescent="0.25">
      <c r="A1966" s="4">
        <v>45521</v>
      </c>
      <c r="B1966" s="5">
        <v>0.41642747954625026</v>
      </c>
      <c r="C1966" s="6">
        <v>0.71569444444444441</v>
      </c>
      <c r="D1966" s="7" t="s">
        <v>11</v>
      </c>
      <c r="E1966" s="8">
        <v>0.29926696489819415</v>
      </c>
      <c r="F1966" s="7" t="s">
        <v>12</v>
      </c>
      <c r="G1966" s="9"/>
    </row>
    <row r="1967" spans="1:7" x14ac:dyDescent="0.25">
      <c r="A1967" s="4">
        <v>45522</v>
      </c>
      <c r="B1967" s="5"/>
      <c r="C1967" s="6"/>
      <c r="D1967" s="7" t="s">
        <v>11</v>
      </c>
      <c r="E1967" s="8">
        <v>0</v>
      </c>
      <c r="F1967" s="3" t="s">
        <v>13</v>
      </c>
      <c r="G1967" s="9"/>
    </row>
    <row r="1968" spans="1:7" x14ac:dyDescent="0.25">
      <c r="A1968" s="4">
        <v>45523</v>
      </c>
      <c r="B1968" s="5">
        <v>0.41337592513564603</v>
      </c>
      <c r="C1968" s="6">
        <v>0.71226851851851847</v>
      </c>
      <c r="D1968" s="7" t="s">
        <v>11</v>
      </c>
      <c r="E1968" s="8">
        <v>0.29889259338287244</v>
      </c>
      <c r="F1968" s="7" t="s">
        <v>12</v>
      </c>
      <c r="G1968" s="9"/>
    </row>
    <row r="1969" spans="1:7" x14ac:dyDescent="0.25">
      <c r="A1969" s="4">
        <v>45524</v>
      </c>
      <c r="B1969" s="5">
        <v>0.41755033573851041</v>
      </c>
      <c r="C1969" s="6">
        <v>0.71003472222222219</v>
      </c>
      <c r="D1969" s="7" t="s">
        <v>11</v>
      </c>
      <c r="E1969" s="8">
        <v>0.29248438648371178</v>
      </c>
      <c r="F1969" s="7" t="s">
        <v>12</v>
      </c>
      <c r="G1969" s="9"/>
    </row>
    <row r="1970" spans="1:7" x14ac:dyDescent="0.25">
      <c r="A1970" s="4">
        <v>45525</v>
      </c>
      <c r="B1970" s="5">
        <v>0.41861183319416928</v>
      </c>
      <c r="C1970" s="6">
        <v>0.71688657407407408</v>
      </c>
      <c r="D1970" s="7" t="s">
        <v>11</v>
      </c>
      <c r="E1970" s="8">
        <v>0.2982747408799048</v>
      </c>
      <c r="F1970" s="7" t="s">
        <v>12</v>
      </c>
      <c r="G1970" s="9"/>
    </row>
    <row r="1971" spans="1:7" x14ac:dyDescent="0.25">
      <c r="A1971" s="4">
        <v>45526</v>
      </c>
      <c r="B1971" s="5">
        <v>0.41702987788266954</v>
      </c>
      <c r="C1971" s="6">
        <v>0.71817129629629628</v>
      </c>
      <c r="D1971" s="7" t="s">
        <v>11</v>
      </c>
      <c r="E1971" s="8">
        <v>0.30114141841362674</v>
      </c>
      <c r="F1971" s="7" t="s">
        <v>12</v>
      </c>
      <c r="G1971" s="9"/>
    </row>
    <row r="1972" spans="1:7" x14ac:dyDescent="0.25">
      <c r="A1972" s="4">
        <v>45527</v>
      </c>
      <c r="B1972" s="5">
        <v>0.41712825203626958</v>
      </c>
      <c r="C1972" s="6">
        <v>0.71393518518518517</v>
      </c>
      <c r="D1972" s="7" t="s">
        <v>11</v>
      </c>
      <c r="E1972" s="8">
        <v>0.2968069331489156</v>
      </c>
      <c r="F1972" s="7" t="s">
        <v>12</v>
      </c>
      <c r="G1972" s="9"/>
    </row>
    <row r="1973" spans="1:7" x14ac:dyDescent="0.25">
      <c r="A1973" s="4">
        <v>45528</v>
      </c>
      <c r="B1973" s="5">
        <v>0.41593757518688879</v>
      </c>
      <c r="C1973" s="6">
        <v>0.71244212962962961</v>
      </c>
      <c r="D1973" s="7" t="s">
        <v>11</v>
      </c>
      <c r="E1973" s="8">
        <v>0.29650455444274082</v>
      </c>
      <c r="F1973" s="7" t="s">
        <v>12</v>
      </c>
      <c r="G1973" s="9"/>
    </row>
    <row r="1974" spans="1:7" x14ac:dyDescent="0.25">
      <c r="A1974" s="4">
        <v>45529</v>
      </c>
      <c r="B1974" s="5"/>
      <c r="C1974" s="6"/>
      <c r="D1974" s="7" t="s">
        <v>11</v>
      </c>
      <c r="E1974" s="8">
        <v>0</v>
      </c>
      <c r="F1974" s="3" t="s">
        <v>13</v>
      </c>
      <c r="G1974" s="9"/>
    </row>
    <row r="1975" spans="1:7" x14ac:dyDescent="0.25">
      <c r="A1975" s="4">
        <v>45530</v>
      </c>
      <c r="B1975" s="5">
        <v>0.41519478538348609</v>
      </c>
      <c r="C1975" s="6">
        <v>0.71523148148148152</v>
      </c>
      <c r="D1975" s="7" t="s">
        <v>11</v>
      </c>
      <c r="E1975" s="8">
        <v>0.30003669609799544</v>
      </c>
      <c r="F1975" s="7" t="s">
        <v>14</v>
      </c>
      <c r="G1975" s="9"/>
    </row>
    <row r="1976" spans="1:7" x14ac:dyDescent="0.25">
      <c r="A1976" s="4">
        <v>45531</v>
      </c>
      <c r="B1976" s="5">
        <v>0.41637713839440926</v>
      </c>
      <c r="C1976" s="6">
        <v>0.71672453703703709</v>
      </c>
      <c r="D1976" s="7" t="s">
        <v>11</v>
      </c>
      <c r="E1976" s="8">
        <v>0.30034739864262783</v>
      </c>
      <c r="F1976" s="7" t="s">
        <v>12</v>
      </c>
      <c r="G1976" s="9"/>
    </row>
    <row r="1977" spans="1:7" x14ac:dyDescent="0.25">
      <c r="A1977" s="4">
        <v>45532</v>
      </c>
      <c r="B1977" s="5">
        <v>0.41357081596899092</v>
      </c>
      <c r="C1977" s="6">
        <v>0.7204976851851852</v>
      </c>
      <c r="D1977" s="7" t="s">
        <v>11</v>
      </c>
      <c r="E1977" s="8">
        <v>0.30692686921619428</v>
      </c>
      <c r="F1977" s="7" t="s">
        <v>12</v>
      </c>
      <c r="G1977" s="9"/>
    </row>
    <row r="1978" spans="1:7" x14ac:dyDescent="0.25">
      <c r="A1978" s="4">
        <v>45533</v>
      </c>
      <c r="B1978" s="5">
        <v>0.41566193209515123</v>
      </c>
      <c r="C1978" s="6">
        <v>0.72052083333333339</v>
      </c>
      <c r="D1978" s="7" t="s">
        <v>11</v>
      </c>
      <c r="E1978" s="8">
        <v>0.30485890123818216</v>
      </c>
      <c r="F1978" s="7" t="s">
        <v>12</v>
      </c>
      <c r="G1978" s="9"/>
    </row>
    <row r="1979" spans="1:7" x14ac:dyDescent="0.25">
      <c r="A1979" s="4">
        <v>45534</v>
      </c>
      <c r="B1979" s="5">
        <v>0.41788826062622453</v>
      </c>
      <c r="C1979" s="6">
        <v>0.71322916666666669</v>
      </c>
      <c r="D1979" s="7" t="s">
        <v>11</v>
      </c>
      <c r="E1979" s="8">
        <v>0.29534090604044216</v>
      </c>
      <c r="F1979" s="7" t="s">
        <v>12</v>
      </c>
      <c r="G1979" s="9"/>
    </row>
    <row r="1980" spans="1:7" x14ac:dyDescent="0.25">
      <c r="A1980" s="4">
        <v>45535</v>
      </c>
      <c r="B1980" s="5">
        <v>0.41725759451696731</v>
      </c>
      <c r="C1980" s="6">
        <v>0.71815972222222224</v>
      </c>
      <c r="D1980" s="7" t="s">
        <v>11</v>
      </c>
      <c r="E1980" s="8">
        <v>0.30090212770525493</v>
      </c>
      <c r="F1980" s="7" t="s">
        <v>12</v>
      </c>
      <c r="G1980" s="9"/>
    </row>
    <row r="1981" spans="1:7" x14ac:dyDescent="0.25">
      <c r="B1981" s="1"/>
      <c r="C1981" s="1"/>
      <c r="D1981" s="1"/>
      <c r="E1981" s="1"/>
      <c r="F1981" s="1"/>
    </row>
    <row r="1982" spans="1:7" x14ac:dyDescent="0.25">
      <c r="B1982" s="1"/>
      <c r="C1982" s="1"/>
      <c r="D1982" s="1"/>
      <c r="E1982" s="1"/>
      <c r="F1982" s="1"/>
    </row>
    <row r="1983" spans="1:7" x14ac:dyDescent="0.25">
      <c r="B1983" s="1"/>
      <c r="C1983" s="1"/>
      <c r="D1983" s="1"/>
      <c r="E1983" s="1"/>
      <c r="F1983" s="1"/>
    </row>
    <row r="1984" spans="1:7" x14ac:dyDescent="0.25">
      <c r="A1984" s="10" t="s">
        <v>123</v>
      </c>
      <c r="B1984" s="11"/>
      <c r="C1984" s="10" t="s">
        <v>124</v>
      </c>
      <c r="D1984" s="12"/>
      <c r="E1984" s="12"/>
      <c r="F1984" s="12"/>
      <c r="G1984" s="11"/>
    </row>
    <row r="1985" spans="1:7" x14ac:dyDescent="0.25">
      <c r="A1985" s="2" t="s">
        <v>4</v>
      </c>
      <c r="B1985" s="3" t="s">
        <v>5</v>
      </c>
      <c r="C1985" s="3" t="s">
        <v>6</v>
      </c>
      <c r="D1985" s="3" t="s">
        <v>7</v>
      </c>
      <c r="E1985" s="3" t="s">
        <v>8</v>
      </c>
      <c r="F1985" s="3" t="s">
        <v>9</v>
      </c>
      <c r="G1985" s="2" t="s">
        <v>10</v>
      </c>
    </row>
    <row r="1986" spans="1:7" x14ac:dyDescent="0.25">
      <c r="A1986" s="4">
        <v>45505</v>
      </c>
      <c r="B1986" s="5">
        <v>0.41323279907999744</v>
      </c>
      <c r="C1986" s="6">
        <v>0.71050925925925923</v>
      </c>
      <c r="D1986" s="7" t="s">
        <v>11</v>
      </c>
      <c r="E1986" s="8">
        <v>0.29727646017926179</v>
      </c>
      <c r="F1986" s="7" t="s">
        <v>12</v>
      </c>
      <c r="G1986" s="9"/>
    </row>
    <row r="1987" spans="1:7" x14ac:dyDescent="0.25">
      <c r="A1987" s="4">
        <v>45506</v>
      </c>
      <c r="B1987" s="5">
        <v>0.41455854180524376</v>
      </c>
      <c r="C1987" s="6">
        <v>0.71113425925925922</v>
      </c>
      <c r="D1987" s="7" t="s">
        <v>11</v>
      </c>
      <c r="E1987" s="8">
        <v>0.29657571745401545</v>
      </c>
      <c r="F1987" s="7" t="s">
        <v>12</v>
      </c>
      <c r="G1987" s="9"/>
    </row>
    <row r="1988" spans="1:7" x14ac:dyDescent="0.25">
      <c r="A1988" s="4">
        <v>45507</v>
      </c>
      <c r="B1988" s="5">
        <v>0.41323995548405446</v>
      </c>
      <c r="C1988" s="6">
        <v>0.71989583333333329</v>
      </c>
      <c r="D1988" s="7" t="s">
        <v>11</v>
      </c>
      <c r="E1988" s="8">
        <v>0.30665587784927884</v>
      </c>
      <c r="F1988" s="7" t="s">
        <v>12</v>
      </c>
      <c r="G1988" s="9"/>
    </row>
    <row r="1989" spans="1:7" x14ac:dyDescent="0.25">
      <c r="A1989" s="4">
        <v>45508</v>
      </c>
      <c r="B1989" s="5"/>
      <c r="C1989" s="6"/>
      <c r="D1989" s="7" t="s">
        <v>11</v>
      </c>
      <c r="E1989" s="8">
        <v>0</v>
      </c>
      <c r="F1989" s="3" t="s">
        <v>13</v>
      </c>
      <c r="G1989" s="9"/>
    </row>
    <row r="1990" spans="1:7" x14ac:dyDescent="0.25">
      <c r="A1990" s="4">
        <v>45509</v>
      </c>
      <c r="B1990" s="5">
        <v>0.41756666581462698</v>
      </c>
      <c r="C1990" s="6">
        <v>0.71736111111111112</v>
      </c>
      <c r="D1990" s="7" t="s">
        <v>11</v>
      </c>
      <c r="E1990" s="8">
        <v>0.29979444529648414</v>
      </c>
      <c r="F1990" s="7" t="s">
        <v>12</v>
      </c>
      <c r="G1990" s="9"/>
    </row>
    <row r="1991" spans="1:7" x14ac:dyDescent="0.25">
      <c r="A1991" s="4">
        <v>45510</v>
      </c>
      <c r="B1991" s="5">
        <v>0.41424280873393216</v>
      </c>
      <c r="C1991" s="6">
        <v>0.71899305555555559</v>
      </c>
      <c r="D1991" s="7" t="s">
        <v>11</v>
      </c>
      <c r="E1991" s="8">
        <v>0.30475024682162344</v>
      </c>
      <c r="F1991" s="7" t="s">
        <v>14</v>
      </c>
      <c r="G1991" s="9"/>
    </row>
    <row r="1992" spans="1:7" x14ac:dyDescent="0.25">
      <c r="A1992" s="4">
        <v>45511</v>
      </c>
      <c r="B1992" s="5">
        <v>0.41712986181847111</v>
      </c>
      <c r="C1992" s="6">
        <v>0.71019675925925929</v>
      </c>
      <c r="D1992" s="7" t="s">
        <v>11</v>
      </c>
      <c r="E1992" s="8">
        <v>0.29306689744078818</v>
      </c>
      <c r="F1992" s="7" t="s">
        <v>12</v>
      </c>
      <c r="G1992" s="9"/>
    </row>
    <row r="1993" spans="1:7" x14ac:dyDescent="0.25">
      <c r="A1993" s="4">
        <v>45512</v>
      </c>
      <c r="B1993" s="5">
        <v>0.41500921844711125</v>
      </c>
      <c r="C1993" s="6">
        <v>0.71718749999999998</v>
      </c>
      <c r="D1993" s="7" t="s">
        <v>11</v>
      </c>
      <c r="E1993" s="8">
        <v>0.30217828155288873</v>
      </c>
      <c r="F1993" s="7" t="s">
        <v>12</v>
      </c>
      <c r="G1993" s="9"/>
    </row>
    <row r="1994" spans="1:7" x14ac:dyDescent="0.25">
      <c r="A1994" s="4">
        <v>45513</v>
      </c>
      <c r="B1994" s="5">
        <v>0.41663294781895144</v>
      </c>
      <c r="C1994" s="6">
        <v>0.71334490740740741</v>
      </c>
      <c r="D1994" s="7" t="s">
        <v>11</v>
      </c>
      <c r="E1994" s="8">
        <v>0.29671195958845598</v>
      </c>
      <c r="F1994" s="7" t="s">
        <v>12</v>
      </c>
      <c r="G1994" s="9"/>
    </row>
    <row r="1995" spans="1:7" x14ac:dyDescent="0.25">
      <c r="A1995" s="4">
        <v>45514</v>
      </c>
      <c r="B1995" s="5">
        <v>0.41797177422474208</v>
      </c>
      <c r="C1995" s="6">
        <v>0.71024305555555556</v>
      </c>
      <c r="D1995" s="7" t="s">
        <v>11</v>
      </c>
      <c r="E1995" s="8">
        <v>0.29227128133081348</v>
      </c>
      <c r="F1995" s="7" t="s">
        <v>12</v>
      </c>
      <c r="G1995" s="9"/>
    </row>
    <row r="1996" spans="1:7" x14ac:dyDescent="0.25">
      <c r="A1996" s="4">
        <v>45515</v>
      </c>
      <c r="B1996" s="5"/>
      <c r="C1996" s="6"/>
      <c r="D1996" s="7" t="s">
        <v>11</v>
      </c>
      <c r="E1996" s="8">
        <v>0</v>
      </c>
      <c r="F1996" s="3" t="s">
        <v>13</v>
      </c>
      <c r="G1996" s="9"/>
    </row>
    <row r="1997" spans="1:7" x14ac:dyDescent="0.25">
      <c r="A1997" s="4">
        <v>45516</v>
      </c>
      <c r="B1997" s="5">
        <v>0.41555168633028872</v>
      </c>
      <c r="C1997" s="6">
        <v>0.71414351851851854</v>
      </c>
      <c r="D1997" s="7" t="s">
        <v>11</v>
      </c>
      <c r="E1997" s="8">
        <v>0.29859183218822982</v>
      </c>
      <c r="F1997" s="7" t="s">
        <v>12</v>
      </c>
      <c r="G1997" s="9"/>
    </row>
    <row r="1998" spans="1:7" x14ac:dyDescent="0.25">
      <c r="A1998" s="4">
        <v>45517</v>
      </c>
      <c r="B1998" s="5">
        <v>0.41532015290113777</v>
      </c>
      <c r="C1998" s="6">
        <v>0.71542824074074074</v>
      </c>
      <c r="D1998" s="7" t="s">
        <v>11</v>
      </c>
      <c r="E1998" s="8">
        <v>0.30010808783960297</v>
      </c>
      <c r="F1998" s="7" t="s">
        <v>12</v>
      </c>
      <c r="G1998" s="9"/>
    </row>
    <row r="1999" spans="1:7" x14ac:dyDescent="0.25">
      <c r="A1999" s="4">
        <v>45518</v>
      </c>
      <c r="B1999" s="5">
        <v>0.41689925050390642</v>
      </c>
      <c r="C1999" s="6">
        <v>0.71184027777777781</v>
      </c>
      <c r="D1999" s="7" t="s">
        <v>11</v>
      </c>
      <c r="E1999" s="8">
        <v>0.29494102727387139</v>
      </c>
      <c r="F1999" s="7" t="s">
        <v>12</v>
      </c>
      <c r="G1999" s="9"/>
    </row>
    <row r="2000" spans="1:7" x14ac:dyDescent="0.25">
      <c r="A2000" s="4">
        <v>45519</v>
      </c>
      <c r="B2000" s="5">
        <v>0.41639573954658227</v>
      </c>
      <c r="C2000" s="6">
        <v>0.7181481481481482</v>
      </c>
      <c r="D2000" s="7" t="s">
        <v>11</v>
      </c>
      <c r="E2000" s="8">
        <v>0.30175240860156594</v>
      </c>
      <c r="F2000" s="7" t="s">
        <v>12</v>
      </c>
      <c r="G2000" s="9"/>
    </row>
    <row r="2001" spans="1:7" x14ac:dyDescent="0.25">
      <c r="A2001" s="4">
        <v>45520</v>
      </c>
      <c r="B2001" s="5">
        <v>0.41864362609041383</v>
      </c>
      <c r="C2001" s="6">
        <v>0.7207175925925926</v>
      </c>
      <c r="D2001" s="7" t="s">
        <v>11</v>
      </c>
      <c r="E2001" s="8">
        <v>0.30207396650217877</v>
      </c>
      <c r="F2001" s="7" t="s">
        <v>12</v>
      </c>
      <c r="G2001" s="9"/>
    </row>
    <row r="2002" spans="1:7" x14ac:dyDescent="0.25">
      <c r="A2002" s="4">
        <v>45521</v>
      </c>
      <c r="B2002" s="5">
        <v>0.41424168033986297</v>
      </c>
      <c r="C2002" s="6">
        <v>0.7119212962962963</v>
      </c>
      <c r="D2002" s="7" t="s">
        <v>11</v>
      </c>
      <c r="E2002" s="8">
        <v>0.29767961595643333</v>
      </c>
      <c r="F2002" s="7" t="s">
        <v>12</v>
      </c>
      <c r="G2002" s="9"/>
    </row>
    <row r="2003" spans="1:7" x14ac:dyDescent="0.25">
      <c r="A2003" s="4">
        <v>45522</v>
      </c>
      <c r="B2003" s="5"/>
      <c r="C2003" s="6"/>
      <c r="D2003" s="7" t="s">
        <v>11</v>
      </c>
      <c r="E2003" s="8">
        <v>0</v>
      </c>
      <c r="F2003" s="3" t="s">
        <v>13</v>
      </c>
      <c r="G2003" s="9"/>
    </row>
    <row r="2004" spans="1:7" x14ac:dyDescent="0.25">
      <c r="A2004" s="4">
        <v>45523</v>
      </c>
      <c r="B2004" s="5">
        <v>0.41868598498094123</v>
      </c>
      <c r="C2004" s="6">
        <v>0.7151967592592593</v>
      </c>
      <c r="D2004" s="7" t="s">
        <v>11</v>
      </c>
      <c r="E2004" s="8">
        <v>0.29651077427831807</v>
      </c>
      <c r="F2004" s="7" t="s">
        <v>12</v>
      </c>
      <c r="G2004" s="9"/>
    </row>
    <row r="2005" spans="1:7" x14ac:dyDescent="0.25">
      <c r="A2005" s="4">
        <v>45524</v>
      </c>
      <c r="B2005" s="5">
        <v>0.41833785619254582</v>
      </c>
      <c r="C2005" s="6">
        <v>0.72089120370370374</v>
      </c>
      <c r="D2005" s="7" t="s">
        <v>11</v>
      </c>
      <c r="E2005" s="8">
        <v>0.30255334751115792</v>
      </c>
      <c r="F2005" s="7" t="s">
        <v>12</v>
      </c>
      <c r="G2005" s="9"/>
    </row>
    <row r="2006" spans="1:7" x14ac:dyDescent="0.25">
      <c r="A2006" s="4">
        <v>45525</v>
      </c>
      <c r="B2006" s="5">
        <v>0.41567856050921981</v>
      </c>
      <c r="C2006" s="6">
        <v>0.71969907407407407</v>
      </c>
      <c r="D2006" s="7" t="s">
        <v>11</v>
      </c>
      <c r="E2006" s="8">
        <v>0.30402051356485427</v>
      </c>
      <c r="F2006" s="7" t="s">
        <v>12</v>
      </c>
      <c r="G2006" s="9"/>
    </row>
    <row r="2007" spans="1:7" x14ac:dyDescent="0.25">
      <c r="A2007" s="4">
        <v>45526</v>
      </c>
      <c r="B2007" s="5">
        <v>0.4162153887540806</v>
      </c>
      <c r="C2007" s="6">
        <v>0.71087962962962958</v>
      </c>
      <c r="D2007" s="7" t="s">
        <v>11</v>
      </c>
      <c r="E2007" s="8">
        <v>0.29466424087554899</v>
      </c>
      <c r="F2007" s="7" t="s">
        <v>12</v>
      </c>
      <c r="G2007" s="9"/>
    </row>
    <row r="2008" spans="1:7" x14ac:dyDescent="0.25">
      <c r="A2008" s="4">
        <v>45527</v>
      </c>
      <c r="B2008" s="5">
        <v>0.41606820946294987</v>
      </c>
      <c r="C2008" s="6">
        <v>0.71994212962962967</v>
      </c>
      <c r="D2008" s="7" t="s">
        <v>11</v>
      </c>
      <c r="E2008" s="8">
        <v>0.3038739201666798</v>
      </c>
      <c r="F2008" s="7" t="s">
        <v>12</v>
      </c>
      <c r="G2008" s="9"/>
    </row>
    <row r="2009" spans="1:7" x14ac:dyDescent="0.25">
      <c r="A2009" s="4">
        <v>45528</v>
      </c>
      <c r="B2009" s="5">
        <v>0.41841804927919102</v>
      </c>
      <c r="C2009" s="6">
        <v>0.71785879629629634</v>
      </c>
      <c r="D2009" s="7" t="s">
        <v>11</v>
      </c>
      <c r="E2009" s="8">
        <v>0.29944074701710532</v>
      </c>
      <c r="F2009" s="7" t="s">
        <v>12</v>
      </c>
      <c r="G2009" s="9"/>
    </row>
    <row r="2010" spans="1:7" x14ac:dyDescent="0.25">
      <c r="A2010" s="4">
        <v>45529</v>
      </c>
      <c r="B2010" s="5"/>
      <c r="C2010" s="6"/>
      <c r="D2010" s="7" t="s">
        <v>11</v>
      </c>
      <c r="E2010" s="8">
        <v>0</v>
      </c>
      <c r="F2010" s="3" t="s">
        <v>13</v>
      </c>
      <c r="G2010" s="9"/>
    </row>
    <row r="2011" spans="1:7" x14ac:dyDescent="0.25">
      <c r="A2011" s="4">
        <v>45530</v>
      </c>
      <c r="B2011" s="5">
        <v>0.4147454076734185</v>
      </c>
      <c r="C2011" s="6">
        <v>0.71893518518518518</v>
      </c>
      <c r="D2011" s="7" t="s">
        <v>11</v>
      </c>
      <c r="E2011" s="8">
        <v>0.30418977751176668</v>
      </c>
      <c r="F2011" s="7" t="s">
        <v>12</v>
      </c>
      <c r="G2011" s="9"/>
    </row>
    <row r="2012" spans="1:7" x14ac:dyDescent="0.25">
      <c r="A2012" s="4">
        <v>45531</v>
      </c>
      <c r="B2012" s="5">
        <v>0.41551561757732569</v>
      </c>
      <c r="C2012" s="6">
        <v>0.71126157407407409</v>
      </c>
      <c r="D2012" s="7" t="s">
        <v>11</v>
      </c>
      <c r="E2012" s="8">
        <v>0.2957459564967484</v>
      </c>
      <c r="F2012" s="7" t="s">
        <v>12</v>
      </c>
      <c r="G2012" s="9"/>
    </row>
    <row r="2013" spans="1:7" x14ac:dyDescent="0.25">
      <c r="A2013" s="4">
        <v>45532</v>
      </c>
      <c r="B2013" s="5">
        <v>0.41413533138249226</v>
      </c>
      <c r="C2013" s="6">
        <v>0.71795138888888888</v>
      </c>
      <c r="D2013" s="7" t="s">
        <v>11</v>
      </c>
      <c r="E2013" s="8">
        <v>0.30381605750639662</v>
      </c>
      <c r="F2013" s="7" t="s">
        <v>12</v>
      </c>
      <c r="G2013" s="9"/>
    </row>
    <row r="2014" spans="1:7" x14ac:dyDescent="0.25">
      <c r="A2014" s="4">
        <v>45533</v>
      </c>
      <c r="B2014" s="5">
        <v>0.4186031170322303</v>
      </c>
      <c r="C2014" s="6">
        <v>0.71964120370370366</v>
      </c>
      <c r="D2014" s="7" t="s">
        <v>11</v>
      </c>
      <c r="E2014" s="8">
        <v>0.30103808667147336</v>
      </c>
      <c r="F2014" s="7" t="s">
        <v>12</v>
      </c>
      <c r="G2014" s="9"/>
    </row>
    <row r="2015" spans="1:7" x14ac:dyDescent="0.25">
      <c r="A2015" s="4">
        <v>45534</v>
      </c>
      <c r="B2015" s="5">
        <v>0.41589044457195101</v>
      </c>
      <c r="C2015" s="6">
        <v>0.71001157407407411</v>
      </c>
      <c r="D2015" s="7" t="s">
        <v>11</v>
      </c>
      <c r="E2015" s="8">
        <v>0.2941211295021231</v>
      </c>
      <c r="F2015" s="7" t="s">
        <v>12</v>
      </c>
      <c r="G2015" s="9"/>
    </row>
    <row r="2016" spans="1:7" x14ac:dyDescent="0.25">
      <c r="A2016" s="4">
        <v>45535</v>
      </c>
      <c r="B2016" s="5">
        <v>0.41529751046586827</v>
      </c>
      <c r="C2016" s="6">
        <v>0.71592592592592597</v>
      </c>
      <c r="D2016" s="7" t="s">
        <v>11</v>
      </c>
      <c r="E2016" s="8">
        <v>0.3006284154600577</v>
      </c>
      <c r="F2016" s="7" t="s">
        <v>12</v>
      </c>
      <c r="G2016" s="9"/>
    </row>
    <row r="2017" spans="1:7" x14ac:dyDescent="0.25">
      <c r="B2017" s="1"/>
      <c r="C2017" s="1"/>
      <c r="D2017" s="1"/>
      <c r="E2017" s="1"/>
      <c r="F2017" s="1"/>
    </row>
    <row r="2018" spans="1:7" x14ac:dyDescent="0.25">
      <c r="B2018" s="1"/>
      <c r="C2018" s="1"/>
      <c r="D2018" s="1"/>
      <c r="E2018" s="1"/>
      <c r="F2018" s="1"/>
    </row>
    <row r="2019" spans="1:7" x14ac:dyDescent="0.25">
      <c r="B2019" s="1"/>
      <c r="C2019" s="1"/>
      <c r="D2019" s="1"/>
      <c r="E2019" s="1"/>
      <c r="F2019" s="1"/>
    </row>
    <row r="2020" spans="1:7" x14ac:dyDescent="0.25">
      <c r="A2020" s="10" t="s">
        <v>125</v>
      </c>
      <c r="B2020" s="11"/>
      <c r="C2020" s="10" t="s">
        <v>126</v>
      </c>
      <c r="D2020" s="12"/>
      <c r="E2020" s="12"/>
      <c r="F2020" s="12"/>
      <c r="G2020" s="11"/>
    </row>
    <row r="2021" spans="1:7" x14ac:dyDescent="0.25">
      <c r="A2021" s="2" t="s">
        <v>4</v>
      </c>
      <c r="B2021" s="3" t="s">
        <v>5</v>
      </c>
      <c r="C2021" s="3" t="s">
        <v>6</v>
      </c>
      <c r="D2021" s="3" t="s">
        <v>7</v>
      </c>
      <c r="E2021" s="3" t="s">
        <v>8</v>
      </c>
      <c r="F2021" s="3" t="s">
        <v>9</v>
      </c>
      <c r="G2021" s="2" t="s">
        <v>10</v>
      </c>
    </row>
    <row r="2022" spans="1:7" x14ac:dyDescent="0.25">
      <c r="A2022" s="4">
        <v>45505</v>
      </c>
      <c r="B2022" s="5">
        <v>0.41509308244034115</v>
      </c>
      <c r="C2022" s="6">
        <v>0.71900462962962963</v>
      </c>
      <c r="D2022" s="7" t="s">
        <v>11</v>
      </c>
      <c r="E2022" s="8">
        <v>0.30391154718928848</v>
      </c>
      <c r="F2022" s="7" t="s">
        <v>12</v>
      </c>
      <c r="G2022" s="9"/>
    </row>
    <row r="2023" spans="1:7" x14ac:dyDescent="0.25">
      <c r="A2023" s="4">
        <v>45506</v>
      </c>
      <c r="B2023" s="5">
        <v>0.41739137166858686</v>
      </c>
      <c r="C2023" s="6">
        <v>0.71504629629629635</v>
      </c>
      <c r="D2023" s="7" t="s">
        <v>11</v>
      </c>
      <c r="E2023" s="8">
        <v>0.29765492462770948</v>
      </c>
      <c r="F2023" s="7" t="s">
        <v>12</v>
      </c>
      <c r="G2023" s="9"/>
    </row>
    <row r="2024" spans="1:7" x14ac:dyDescent="0.25">
      <c r="A2024" s="4">
        <v>45507</v>
      </c>
      <c r="B2024" s="5">
        <v>0.41646757686516278</v>
      </c>
      <c r="C2024" s="6">
        <v>0.71049768518518519</v>
      </c>
      <c r="D2024" s="7" t="s">
        <v>11</v>
      </c>
      <c r="E2024" s="8">
        <v>0.29403010832002241</v>
      </c>
      <c r="F2024" s="7" t="s">
        <v>12</v>
      </c>
      <c r="G2024" s="9"/>
    </row>
    <row r="2025" spans="1:7" x14ac:dyDescent="0.25">
      <c r="A2025" s="4">
        <v>45508</v>
      </c>
      <c r="B2025" s="5"/>
      <c r="C2025" s="6"/>
      <c r="D2025" s="7" t="s">
        <v>11</v>
      </c>
      <c r="E2025" s="8">
        <v>0</v>
      </c>
      <c r="F2025" s="3" t="s">
        <v>13</v>
      </c>
      <c r="G2025" s="9"/>
    </row>
    <row r="2026" spans="1:7" x14ac:dyDescent="0.25">
      <c r="A2026" s="4">
        <v>45509</v>
      </c>
      <c r="B2026" s="5">
        <v>0.41481350585831978</v>
      </c>
      <c r="C2026" s="6">
        <v>0.71429398148148149</v>
      </c>
      <c r="D2026" s="7" t="s">
        <v>11</v>
      </c>
      <c r="E2026" s="8">
        <v>0.29948047562316171</v>
      </c>
      <c r="F2026" s="7" t="s">
        <v>12</v>
      </c>
      <c r="G2026" s="9"/>
    </row>
    <row r="2027" spans="1:7" x14ac:dyDescent="0.25">
      <c r="A2027" s="4">
        <v>45510</v>
      </c>
      <c r="B2027" s="5">
        <v>0.41713118186539011</v>
      </c>
      <c r="C2027" s="6">
        <v>0.71049768518518519</v>
      </c>
      <c r="D2027" s="7" t="s">
        <v>11</v>
      </c>
      <c r="E2027" s="8">
        <v>0.29336650331979508</v>
      </c>
      <c r="F2027" s="7" t="s">
        <v>12</v>
      </c>
      <c r="G2027" s="9"/>
    </row>
    <row r="2028" spans="1:7" x14ac:dyDescent="0.25">
      <c r="A2028" s="4">
        <v>45511</v>
      </c>
      <c r="B2028" s="5">
        <v>0.41779393632539674</v>
      </c>
      <c r="C2028" s="6">
        <v>0.71138888888888885</v>
      </c>
      <c r="D2028" s="7" t="s">
        <v>11</v>
      </c>
      <c r="E2028" s="8">
        <v>0.29359495256349211</v>
      </c>
      <c r="F2028" s="7" t="s">
        <v>12</v>
      </c>
      <c r="G2028" s="9"/>
    </row>
    <row r="2029" spans="1:7" x14ac:dyDescent="0.25">
      <c r="A2029" s="4">
        <v>45512</v>
      </c>
      <c r="B2029" s="5">
        <v>0.4142062156303723</v>
      </c>
      <c r="C2029" s="6">
        <v>0.71907407407407409</v>
      </c>
      <c r="D2029" s="7" t="s">
        <v>11</v>
      </c>
      <c r="E2029" s="8">
        <v>0.30486785844370179</v>
      </c>
      <c r="F2029" s="7" t="s">
        <v>12</v>
      </c>
      <c r="G2029" s="9"/>
    </row>
    <row r="2030" spans="1:7" x14ac:dyDescent="0.25">
      <c r="A2030" s="4">
        <v>45513</v>
      </c>
      <c r="B2030" s="5">
        <v>0.41691244574972597</v>
      </c>
      <c r="C2030" s="6">
        <v>0.71795138888888888</v>
      </c>
      <c r="D2030" s="7" t="s">
        <v>11</v>
      </c>
      <c r="E2030" s="8">
        <v>0.30103894313916291</v>
      </c>
      <c r="F2030" s="7" t="s">
        <v>12</v>
      </c>
      <c r="G2030" s="9"/>
    </row>
    <row r="2031" spans="1:7" x14ac:dyDescent="0.25">
      <c r="A2031" s="4">
        <v>45514</v>
      </c>
      <c r="B2031" s="5">
        <v>0.41631538768570808</v>
      </c>
      <c r="C2031" s="6">
        <v>0.71296296296296291</v>
      </c>
      <c r="D2031" s="7" t="s">
        <v>11</v>
      </c>
      <c r="E2031" s="8">
        <v>0.29664757527725483</v>
      </c>
      <c r="F2031" s="7" t="s">
        <v>12</v>
      </c>
      <c r="G2031" s="9"/>
    </row>
    <row r="2032" spans="1:7" x14ac:dyDescent="0.25">
      <c r="A2032" s="4">
        <v>45515</v>
      </c>
      <c r="B2032" s="5"/>
      <c r="C2032" s="6"/>
      <c r="D2032" s="7" t="s">
        <v>11</v>
      </c>
      <c r="E2032" s="8">
        <v>0</v>
      </c>
      <c r="F2032" s="3" t="s">
        <v>13</v>
      </c>
      <c r="G2032" s="9"/>
    </row>
    <row r="2033" spans="1:7" x14ac:dyDescent="0.25">
      <c r="A2033" s="4">
        <v>45516</v>
      </c>
      <c r="B2033" s="5">
        <v>0.41549221644996059</v>
      </c>
      <c r="C2033" s="6">
        <v>0.71883101851851849</v>
      </c>
      <c r="D2033" s="7" t="s">
        <v>11</v>
      </c>
      <c r="E2033" s="8">
        <v>0.3033388020685579</v>
      </c>
      <c r="F2033" s="7" t="s">
        <v>12</v>
      </c>
      <c r="G2033" s="9"/>
    </row>
    <row r="2034" spans="1:7" x14ac:dyDescent="0.25">
      <c r="A2034" s="4">
        <v>45517</v>
      </c>
      <c r="B2034" s="5">
        <v>0.41377980687324778</v>
      </c>
      <c r="C2034" s="6">
        <v>0.71984953703703702</v>
      </c>
      <c r="D2034" s="7" t="s">
        <v>11</v>
      </c>
      <c r="E2034" s="8">
        <v>0.30606973016378924</v>
      </c>
      <c r="F2034" s="7" t="s">
        <v>12</v>
      </c>
      <c r="G2034" s="9"/>
    </row>
    <row r="2035" spans="1:7" x14ac:dyDescent="0.25">
      <c r="A2035" s="4">
        <v>45518</v>
      </c>
      <c r="B2035" s="5">
        <v>0.41377713810071381</v>
      </c>
      <c r="C2035" s="6">
        <v>0.71627314814814813</v>
      </c>
      <c r="D2035" s="7" t="s">
        <v>11</v>
      </c>
      <c r="E2035" s="8">
        <v>0.30249601004743432</v>
      </c>
      <c r="F2035" s="7" t="s">
        <v>12</v>
      </c>
      <c r="G2035" s="9"/>
    </row>
    <row r="2036" spans="1:7" x14ac:dyDescent="0.25">
      <c r="A2036" s="4">
        <v>45519</v>
      </c>
      <c r="B2036" s="5">
        <v>0.41850622348179234</v>
      </c>
      <c r="C2036" s="6">
        <v>0.71988425925925925</v>
      </c>
      <c r="D2036" s="7" t="s">
        <v>11</v>
      </c>
      <c r="E2036" s="8">
        <v>0.30137803577746691</v>
      </c>
      <c r="F2036" s="7" t="s">
        <v>12</v>
      </c>
      <c r="G2036" s="9"/>
    </row>
    <row r="2037" spans="1:7" x14ac:dyDescent="0.25">
      <c r="A2037" s="4">
        <v>45520</v>
      </c>
      <c r="B2037" s="5">
        <v>0.41533883084566925</v>
      </c>
      <c r="C2037" s="6">
        <v>0.71028935185185182</v>
      </c>
      <c r="D2037" s="7" t="s">
        <v>11</v>
      </c>
      <c r="E2037" s="8">
        <v>0.29495052100618258</v>
      </c>
      <c r="F2037" s="7" t="s">
        <v>12</v>
      </c>
      <c r="G2037" s="9"/>
    </row>
    <row r="2038" spans="1:7" x14ac:dyDescent="0.25">
      <c r="A2038" s="4">
        <v>45521</v>
      </c>
      <c r="B2038" s="5">
        <v>0.4167863668768429</v>
      </c>
      <c r="C2038" s="6">
        <v>0.70994212962962966</v>
      </c>
      <c r="D2038" s="7" t="s">
        <v>11</v>
      </c>
      <c r="E2038" s="8">
        <v>0.29315576275278676</v>
      </c>
      <c r="F2038" s="7" t="s">
        <v>12</v>
      </c>
      <c r="G2038" s="9"/>
    </row>
    <row r="2039" spans="1:7" x14ac:dyDescent="0.25">
      <c r="A2039" s="4">
        <v>45522</v>
      </c>
      <c r="B2039" s="5"/>
      <c r="C2039" s="6"/>
      <c r="D2039" s="7" t="s">
        <v>11</v>
      </c>
      <c r="E2039" s="8">
        <v>0</v>
      </c>
      <c r="F2039" s="3" t="s">
        <v>13</v>
      </c>
      <c r="G2039" s="9"/>
    </row>
    <row r="2040" spans="1:7" x14ac:dyDescent="0.25">
      <c r="A2040" s="4">
        <v>45523</v>
      </c>
      <c r="B2040" s="5">
        <v>0.41471432722487023</v>
      </c>
      <c r="C2040" s="6">
        <v>0.7129861111111111</v>
      </c>
      <c r="D2040" s="7" t="s">
        <v>11</v>
      </c>
      <c r="E2040" s="8">
        <v>0.29827178388624087</v>
      </c>
      <c r="F2040" s="7" t="s">
        <v>12</v>
      </c>
      <c r="G2040" s="9"/>
    </row>
    <row r="2041" spans="1:7" x14ac:dyDescent="0.25">
      <c r="A2041" s="4">
        <v>45524</v>
      </c>
      <c r="B2041" s="5">
        <v>0.41700950815649973</v>
      </c>
      <c r="C2041" s="6">
        <v>0.72089120370370374</v>
      </c>
      <c r="D2041" s="7" t="s">
        <v>11</v>
      </c>
      <c r="E2041" s="8">
        <v>0.30388169554720401</v>
      </c>
      <c r="F2041" s="7" t="s">
        <v>12</v>
      </c>
      <c r="G2041" s="9"/>
    </row>
    <row r="2042" spans="1:7" x14ac:dyDescent="0.25">
      <c r="A2042" s="4">
        <v>45525</v>
      </c>
      <c r="B2042" s="5">
        <v>0.41799534638203006</v>
      </c>
      <c r="C2042" s="6">
        <v>0.71781249999999996</v>
      </c>
      <c r="D2042" s="7" t="s">
        <v>11</v>
      </c>
      <c r="E2042" s="8">
        <v>0.2998171536179699</v>
      </c>
      <c r="F2042" s="7" t="s">
        <v>12</v>
      </c>
      <c r="G2042" s="9"/>
    </row>
    <row r="2043" spans="1:7" x14ac:dyDescent="0.25">
      <c r="A2043" s="4">
        <v>45526</v>
      </c>
      <c r="B2043" s="5">
        <v>0.41382157801073716</v>
      </c>
      <c r="C2043" s="6">
        <v>0.72149305555555554</v>
      </c>
      <c r="D2043" s="7" t="s">
        <v>11</v>
      </c>
      <c r="E2043" s="8">
        <v>0.30767147754481838</v>
      </c>
      <c r="F2043" s="7" t="s">
        <v>12</v>
      </c>
      <c r="G2043" s="9"/>
    </row>
    <row r="2044" spans="1:7" x14ac:dyDescent="0.25">
      <c r="A2044" s="4">
        <v>45527</v>
      </c>
      <c r="B2044" s="5">
        <v>0.41363550327445697</v>
      </c>
      <c r="C2044" s="6">
        <v>0.71307870370370374</v>
      </c>
      <c r="D2044" s="7" t="s">
        <v>11</v>
      </c>
      <c r="E2044" s="8">
        <v>0.29944320042924677</v>
      </c>
      <c r="F2044" s="7" t="s">
        <v>14</v>
      </c>
      <c r="G2044" s="9"/>
    </row>
    <row r="2045" spans="1:7" x14ac:dyDescent="0.25">
      <c r="A2045" s="4">
        <v>45528</v>
      </c>
      <c r="B2045" s="5">
        <v>0.41775969739447116</v>
      </c>
      <c r="C2045" s="6">
        <v>0.71986111111111106</v>
      </c>
      <c r="D2045" s="7" t="s">
        <v>11</v>
      </c>
      <c r="E2045" s="8">
        <v>0.3021014137166399</v>
      </c>
      <c r="F2045" s="7" t="s">
        <v>12</v>
      </c>
      <c r="G2045" s="9"/>
    </row>
    <row r="2046" spans="1:7" x14ac:dyDescent="0.25">
      <c r="A2046" s="4">
        <v>45529</v>
      </c>
      <c r="B2046" s="5"/>
      <c r="C2046" s="6"/>
      <c r="D2046" s="7" t="s">
        <v>11</v>
      </c>
      <c r="E2046" s="8">
        <v>0</v>
      </c>
      <c r="F2046" s="3" t="s">
        <v>13</v>
      </c>
      <c r="G2046" s="9"/>
    </row>
    <row r="2047" spans="1:7" x14ac:dyDescent="0.25">
      <c r="A2047" s="4">
        <v>45530</v>
      </c>
      <c r="B2047" s="5">
        <v>0.41668900486810945</v>
      </c>
      <c r="C2047" s="6">
        <v>0.72006944444444443</v>
      </c>
      <c r="D2047" s="7" t="s">
        <v>11</v>
      </c>
      <c r="E2047" s="8">
        <v>0.30338043957633498</v>
      </c>
      <c r="F2047" s="7" t="s">
        <v>12</v>
      </c>
      <c r="G2047" s="9"/>
    </row>
    <row r="2048" spans="1:7" x14ac:dyDescent="0.25">
      <c r="A2048" s="4">
        <v>45531</v>
      </c>
      <c r="B2048" s="5">
        <v>0.41640818387229939</v>
      </c>
      <c r="C2048" s="6">
        <v>0.71116898148148144</v>
      </c>
      <c r="D2048" s="7" t="s">
        <v>11</v>
      </c>
      <c r="E2048" s="8">
        <v>0.29476079760918206</v>
      </c>
      <c r="F2048" s="7" t="s">
        <v>12</v>
      </c>
      <c r="G2048" s="9"/>
    </row>
    <row r="2049" spans="1:7" x14ac:dyDescent="0.25">
      <c r="A2049" s="4">
        <v>45532</v>
      </c>
      <c r="B2049" s="5">
        <v>0.41587980341649733</v>
      </c>
      <c r="C2049" s="6">
        <v>0.72143518518518523</v>
      </c>
      <c r="D2049" s="7" t="s">
        <v>11</v>
      </c>
      <c r="E2049" s="8">
        <v>0.30555538176868791</v>
      </c>
      <c r="F2049" s="7" t="s">
        <v>12</v>
      </c>
      <c r="G2049" s="9"/>
    </row>
    <row r="2050" spans="1:7" x14ac:dyDescent="0.25">
      <c r="A2050" s="4">
        <v>45533</v>
      </c>
      <c r="B2050" s="5">
        <v>0.41868441302537129</v>
      </c>
      <c r="C2050" s="6">
        <v>0.71425925925925926</v>
      </c>
      <c r="D2050" s="7" t="s">
        <v>11</v>
      </c>
      <c r="E2050" s="8">
        <v>0.29557484623388797</v>
      </c>
      <c r="F2050" s="7" t="s">
        <v>12</v>
      </c>
      <c r="G2050" s="9"/>
    </row>
    <row r="2051" spans="1:7" x14ac:dyDescent="0.25">
      <c r="A2051" s="4">
        <v>45534</v>
      </c>
      <c r="B2051" s="5">
        <v>0.41620330700087538</v>
      </c>
      <c r="C2051" s="6">
        <v>0.71619212962962964</v>
      </c>
      <c r="D2051" s="7" t="s">
        <v>11</v>
      </c>
      <c r="E2051" s="8">
        <v>0.29998882262875426</v>
      </c>
      <c r="F2051" s="7" t="s">
        <v>12</v>
      </c>
      <c r="G2051" s="9"/>
    </row>
    <row r="2052" spans="1:7" x14ac:dyDescent="0.25">
      <c r="A2052" s="4">
        <v>45535</v>
      </c>
      <c r="B2052" s="5">
        <v>0.41850778852942072</v>
      </c>
      <c r="C2052" s="6">
        <v>0.71854166666666663</v>
      </c>
      <c r="D2052" s="7" t="s">
        <v>11</v>
      </c>
      <c r="E2052" s="8">
        <v>0.30003387813724591</v>
      </c>
      <c r="F2052" s="7" t="s">
        <v>12</v>
      </c>
      <c r="G2052" s="9"/>
    </row>
    <row r="2053" spans="1:7" x14ac:dyDescent="0.25">
      <c r="B2053" s="1"/>
      <c r="C2053" s="1"/>
      <c r="D2053" s="1"/>
      <c r="E2053" s="1"/>
      <c r="F2053" s="1"/>
    </row>
    <row r="2054" spans="1:7" x14ac:dyDescent="0.25">
      <c r="B2054" s="1"/>
      <c r="C2054" s="1"/>
      <c r="D2054" s="1"/>
      <c r="E2054" s="1"/>
      <c r="F2054" s="1"/>
    </row>
    <row r="2055" spans="1:7" x14ac:dyDescent="0.25">
      <c r="B2055" s="1"/>
      <c r="C2055" s="1"/>
      <c r="D2055" s="1"/>
      <c r="E2055" s="1"/>
      <c r="F2055" s="1"/>
    </row>
    <row r="2056" spans="1:7" x14ac:dyDescent="0.25">
      <c r="A2056" s="10" t="s">
        <v>127</v>
      </c>
      <c r="B2056" s="11"/>
      <c r="C2056" s="10" t="s">
        <v>128</v>
      </c>
      <c r="D2056" s="12"/>
      <c r="E2056" s="12"/>
      <c r="F2056" s="12"/>
      <c r="G2056" s="11"/>
    </row>
    <row r="2057" spans="1:7" x14ac:dyDescent="0.25">
      <c r="A2057" s="2" t="s">
        <v>4</v>
      </c>
      <c r="B2057" s="3" t="s">
        <v>5</v>
      </c>
      <c r="C2057" s="3" t="s">
        <v>6</v>
      </c>
      <c r="D2057" s="3" t="s">
        <v>7</v>
      </c>
      <c r="E2057" s="3" t="s">
        <v>8</v>
      </c>
      <c r="F2057" s="3" t="s">
        <v>9</v>
      </c>
      <c r="G2057" s="2" t="s">
        <v>10</v>
      </c>
    </row>
    <row r="2058" spans="1:7" x14ac:dyDescent="0.25">
      <c r="A2058" s="4">
        <v>45505</v>
      </c>
      <c r="B2058" s="5">
        <v>0.41402354283284093</v>
      </c>
      <c r="C2058" s="6">
        <v>0.71424768518518522</v>
      </c>
      <c r="D2058" s="7" t="s">
        <v>11</v>
      </c>
      <c r="E2058" s="8">
        <v>0.30022414235234429</v>
      </c>
      <c r="F2058" s="7" t="s">
        <v>12</v>
      </c>
      <c r="G2058" s="9"/>
    </row>
    <row r="2059" spans="1:7" x14ac:dyDescent="0.25">
      <c r="A2059" s="4">
        <v>45506</v>
      </c>
      <c r="B2059" s="5">
        <v>0.4133770015765299</v>
      </c>
      <c r="C2059" s="6">
        <v>0.7141319444444445</v>
      </c>
      <c r="D2059" s="7" t="s">
        <v>11</v>
      </c>
      <c r="E2059" s="8">
        <v>0.3007549428679146</v>
      </c>
      <c r="F2059" s="7" t="s">
        <v>12</v>
      </c>
      <c r="G2059" s="9"/>
    </row>
    <row r="2060" spans="1:7" x14ac:dyDescent="0.25">
      <c r="A2060" s="4">
        <v>45507</v>
      </c>
      <c r="B2060" s="5">
        <v>0.4135152916705731</v>
      </c>
      <c r="C2060" s="6">
        <v>0.71528935185185183</v>
      </c>
      <c r="D2060" s="7" t="s">
        <v>11</v>
      </c>
      <c r="E2060" s="8">
        <v>0.30177406018127872</v>
      </c>
      <c r="F2060" s="7" t="s">
        <v>12</v>
      </c>
      <c r="G2060" s="9"/>
    </row>
    <row r="2061" spans="1:7" x14ac:dyDescent="0.25">
      <c r="A2061" s="4">
        <v>45508</v>
      </c>
      <c r="B2061" s="5"/>
      <c r="C2061" s="6"/>
      <c r="D2061" s="7" t="s">
        <v>11</v>
      </c>
      <c r="E2061" s="8">
        <v>0</v>
      </c>
      <c r="F2061" s="3" t="s">
        <v>13</v>
      </c>
      <c r="G2061" s="9"/>
    </row>
    <row r="2062" spans="1:7" x14ac:dyDescent="0.25">
      <c r="A2062" s="4">
        <v>45509</v>
      </c>
      <c r="B2062" s="5">
        <v>0.41753707811446561</v>
      </c>
      <c r="C2062" s="6">
        <v>0.72143518518518523</v>
      </c>
      <c r="D2062" s="7" t="s">
        <v>11</v>
      </c>
      <c r="E2062" s="8">
        <v>0.30389810707071963</v>
      </c>
      <c r="F2062" s="7" t="s">
        <v>12</v>
      </c>
      <c r="G2062" s="9"/>
    </row>
    <row r="2063" spans="1:7" x14ac:dyDescent="0.25">
      <c r="A2063" s="4">
        <v>45510</v>
      </c>
      <c r="B2063" s="5">
        <v>0.41421564919335629</v>
      </c>
      <c r="C2063" s="6">
        <v>0.71545138888888893</v>
      </c>
      <c r="D2063" s="7" t="s">
        <v>11</v>
      </c>
      <c r="E2063" s="8">
        <v>0.30123573969553263</v>
      </c>
      <c r="F2063" s="7" t="s">
        <v>12</v>
      </c>
      <c r="G2063" s="9"/>
    </row>
    <row r="2064" spans="1:7" x14ac:dyDescent="0.25">
      <c r="A2064" s="4">
        <v>45511</v>
      </c>
      <c r="B2064" s="5">
        <v>0.4165383774651723</v>
      </c>
      <c r="C2064" s="6">
        <v>0.71817129629629628</v>
      </c>
      <c r="D2064" s="7" t="s">
        <v>11</v>
      </c>
      <c r="E2064" s="8">
        <v>0.30163291883112398</v>
      </c>
      <c r="F2064" s="7" t="s">
        <v>14</v>
      </c>
      <c r="G2064" s="9"/>
    </row>
    <row r="2065" spans="1:7" x14ac:dyDescent="0.25">
      <c r="A2065" s="4">
        <v>45512</v>
      </c>
      <c r="B2065" s="5">
        <v>0.41581817879849658</v>
      </c>
      <c r="C2065" s="6">
        <v>0.71553240740740742</v>
      </c>
      <c r="D2065" s="7" t="s">
        <v>11</v>
      </c>
      <c r="E2065" s="8">
        <v>0.29971422860891084</v>
      </c>
      <c r="F2065" s="7" t="s">
        <v>12</v>
      </c>
      <c r="G2065" s="9"/>
    </row>
    <row r="2066" spans="1:7" x14ac:dyDescent="0.25">
      <c r="A2066" s="4">
        <v>45513</v>
      </c>
      <c r="B2066" s="5">
        <v>0.41738831439286361</v>
      </c>
      <c r="C2066" s="6">
        <v>0.72116898148148145</v>
      </c>
      <c r="D2066" s="7" t="s">
        <v>11</v>
      </c>
      <c r="E2066" s="8">
        <v>0.30378066708861784</v>
      </c>
      <c r="F2066" s="7" t="s">
        <v>12</v>
      </c>
      <c r="G2066" s="9"/>
    </row>
    <row r="2067" spans="1:7" x14ac:dyDescent="0.25">
      <c r="A2067" s="4">
        <v>45514</v>
      </c>
      <c r="B2067" s="5">
        <v>0.41816463896708811</v>
      </c>
      <c r="C2067" s="6">
        <v>0.71502314814814816</v>
      </c>
      <c r="D2067" s="7" t="s">
        <v>11</v>
      </c>
      <c r="E2067" s="8">
        <v>0.29685850918106005</v>
      </c>
      <c r="F2067" s="7" t="s">
        <v>12</v>
      </c>
      <c r="G2067" s="9"/>
    </row>
    <row r="2068" spans="1:7" x14ac:dyDescent="0.25">
      <c r="A2068" s="4">
        <v>45515</v>
      </c>
      <c r="B2068" s="5"/>
      <c r="C2068" s="6"/>
      <c r="D2068" s="7" t="s">
        <v>11</v>
      </c>
      <c r="E2068" s="8">
        <v>0</v>
      </c>
      <c r="F2068" s="3" t="s">
        <v>13</v>
      </c>
      <c r="G2068" s="9"/>
    </row>
    <row r="2069" spans="1:7" x14ac:dyDescent="0.25">
      <c r="A2069" s="4">
        <v>45516</v>
      </c>
      <c r="B2069" s="5">
        <v>0.41467525800062843</v>
      </c>
      <c r="C2069" s="6">
        <v>0.72136574074074078</v>
      </c>
      <c r="D2069" s="7" t="s">
        <v>11</v>
      </c>
      <c r="E2069" s="8">
        <v>0.30669048274011235</v>
      </c>
      <c r="F2069" s="7" t="s">
        <v>12</v>
      </c>
      <c r="G2069" s="9"/>
    </row>
    <row r="2070" spans="1:7" x14ac:dyDescent="0.25">
      <c r="A2070" s="4">
        <v>45517</v>
      </c>
      <c r="B2070" s="5">
        <v>0.41768094517329346</v>
      </c>
      <c r="C2070" s="6">
        <v>0.71986111111111106</v>
      </c>
      <c r="D2070" s="7" t="s">
        <v>11</v>
      </c>
      <c r="E2070" s="8">
        <v>0.3021801659378176</v>
      </c>
      <c r="F2070" s="7" t="s">
        <v>12</v>
      </c>
      <c r="G2070" s="9"/>
    </row>
    <row r="2071" spans="1:7" x14ac:dyDescent="0.25">
      <c r="A2071" s="4">
        <v>45518</v>
      </c>
      <c r="B2071" s="5">
        <v>0.41631371592561051</v>
      </c>
      <c r="C2071" s="6">
        <v>0.71399305555555559</v>
      </c>
      <c r="D2071" s="7" t="s">
        <v>11</v>
      </c>
      <c r="E2071" s="8">
        <v>0.29767933962994508</v>
      </c>
      <c r="F2071" s="7" t="s">
        <v>12</v>
      </c>
      <c r="G2071" s="9"/>
    </row>
    <row r="2072" spans="1:7" x14ac:dyDescent="0.25">
      <c r="A2072" s="4">
        <v>45519</v>
      </c>
      <c r="B2072" s="5">
        <v>0.41443247420248164</v>
      </c>
      <c r="C2072" s="6">
        <v>0.72084490740740736</v>
      </c>
      <c r="D2072" s="7" t="s">
        <v>11</v>
      </c>
      <c r="E2072" s="8">
        <v>0.30641243320492573</v>
      </c>
      <c r="F2072" s="7" t="s">
        <v>14</v>
      </c>
      <c r="G2072" s="9"/>
    </row>
    <row r="2073" spans="1:7" x14ac:dyDescent="0.25">
      <c r="A2073" s="4">
        <v>45520</v>
      </c>
      <c r="B2073" s="5">
        <v>0.41782285119365947</v>
      </c>
      <c r="C2073" s="6">
        <v>0.71062499999999995</v>
      </c>
      <c r="D2073" s="7" t="s">
        <v>11</v>
      </c>
      <c r="E2073" s="8">
        <v>0.29280214880634048</v>
      </c>
      <c r="F2073" s="7" t="s">
        <v>12</v>
      </c>
      <c r="G2073" s="9"/>
    </row>
    <row r="2074" spans="1:7" x14ac:dyDescent="0.25">
      <c r="A2074" s="4">
        <v>45521</v>
      </c>
      <c r="B2074" s="5">
        <v>0.41441153617721815</v>
      </c>
      <c r="C2074" s="6">
        <v>0.70976851851851852</v>
      </c>
      <c r="D2074" s="7" t="s">
        <v>11</v>
      </c>
      <c r="E2074" s="8">
        <v>0.29535698234130037</v>
      </c>
      <c r="F2074" s="7" t="s">
        <v>12</v>
      </c>
      <c r="G2074" s="9"/>
    </row>
    <row r="2075" spans="1:7" x14ac:dyDescent="0.25">
      <c r="A2075" s="4">
        <v>45522</v>
      </c>
      <c r="B2075" s="5"/>
      <c r="C2075" s="6"/>
      <c r="D2075" s="7" t="s">
        <v>11</v>
      </c>
      <c r="E2075" s="8">
        <v>0</v>
      </c>
      <c r="F2075" s="3" t="s">
        <v>13</v>
      </c>
      <c r="G2075" s="9"/>
    </row>
    <row r="2076" spans="1:7" x14ac:dyDescent="0.25">
      <c r="A2076" s="4">
        <v>45523</v>
      </c>
      <c r="B2076" s="5">
        <v>0.41410309960020886</v>
      </c>
      <c r="C2076" s="6">
        <v>0.71831018518518519</v>
      </c>
      <c r="D2076" s="7" t="s">
        <v>11</v>
      </c>
      <c r="E2076" s="8">
        <v>0.30420708558497633</v>
      </c>
      <c r="F2076" s="7" t="s">
        <v>14</v>
      </c>
      <c r="G2076" s="9"/>
    </row>
    <row r="2077" spans="1:7" x14ac:dyDescent="0.25">
      <c r="A2077" s="4">
        <v>45524</v>
      </c>
      <c r="B2077" s="5">
        <v>0.41439229969651015</v>
      </c>
      <c r="C2077" s="6">
        <v>0.71872685185185181</v>
      </c>
      <c r="D2077" s="7" t="s">
        <v>11</v>
      </c>
      <c r="E2077" s="8">
        <v>0.30433455215534166</v>
      </c>
      <c r="F2077" s="7" t="s">
        <v>12</v>
      </c>
      <c r="G2077" s="9"/>
    </row>
    <row r="2078" spans="1:7" x14ac:dyDescent="0.25">
      <c r="A2078" s="4">
        <v>45525</v>
      </c>
      <c r="B2078" s="5">
        <v>0.41807731747766974</v>
      </c>
      <c r="C2078" s="6">
        <v>0.71559027777777773</v>
      </c>
      <c r="D2078" s="7" t="s">
        <v>11</v>
      </c>
      <c r="E2078" s="8">
        <v>0.29751296030010799</v>
      </c>
      <c r="F2078" s="7" t="s">
        <v>12</v>
      </c>
      <c r="G2078" s="9"/>
    </row>
    <row r="2079" spans="1:7" x14ac:dyDescent="0.25">
      <c r="A2079" s="4">
        <v>45526</v>
      </c>
      <c r="B2079" s="5">
        <v>0.41674304639681603</v>
      </c>
      <c r="C2079" s="6">
        <v>0.72097222222222224</v>
      </c>
      <c r="D2079" s="7" t="s">
        <v>11</v>
      </c>
      <c r="E2079" s="8">
        <v>0.30422917582540621</v>
      </c>
      <c r="F2079" s="7" t="s">
        <v>12</v>
      </c>
      <c r="G2079" s="9"/>
    </row>
    <row r="2080" spans="1:7" x14ac:dyDescent="0.25">
      <c r="A2080" s="4">
        <v>45527</v>
      </c>
      <c r="B2080" s="5">
        <v>0.41539563875991625</v>
      </c>
      <c r="C2080" s="6">
        <v>0.71914351851851854</v>
      </c>
      <c r="D2080" s="7" t="s">
        <v>11</v>
      </c>
      <c r="E2080" s="8">
        <v>0.30374787975860229</v>
      </c>
      <c r="F2080" s="7" t="s">
        <v>12</v>
      </c>
      <c r="G2080" s="9"/>
    </row>
    <row r="2081" spans="1:7" x14ac:dyDescent="0.25">
      <c r="A2081" s="4">
        <v>45528</v>
      </c>
      <c r="B2081" s="5">
        <v>0.41801018854007743</v>
      </c>
      <c r="C2081" s="6">
        <v>0.71947916666666667</v>
      </c>
      <c r="D2081" s="7" t="s">
        <v>11</v>
      </c>
      <c r="E2081" s="8">
        <v>0.30146897812658924</v>
      </c>
      <c r="F2081" s="7" t="s">
        <v>14</v>
      </c>
      <c r="G2081" s="9"/>
    </row>
    <row r="2082" spans="1:7" x14ac:dyDescent="0.25">
      <c r="A2082" s="4">
        <v>45529</v>
      </c>
      <c r="B2082" s="5"/>
      <c r="C2082" s="6"/>
      <c r="D2082" s="7" t="s">
        <v>11</v>
      </c>
      <c r="E2082" s="8">
        <v>0</v>
      </c>
      <c r="F2082" s="3" t="s">
        <v>13</v>
      </c>
      <c r="G2082" s="9"/>
    </row>
    <row r="2083" spans="1:7" x14ac:dyDescent="0.25">
      <c r="A2083" s="4">
        <v>45530</v>
      </c>
      <c r="B2083" s="5">
        <v>0.41588879131001277</v>
      </c>
      <c r="C2083" s="6">
        <v>0.71789351851851857</v>
      </c>
      <c r="D2083" s="7" t="s">
        <v>11</v>
      </c>
      <c r="E2083" s="8">
        <v>0.3020047272085058</v>
      </c>
      <c r="F2083" s="7" t="s">
        <v>12</v>
      </c>
      <c r="G2083" s="9"/>
    </row>
    <row r="2084" spans="1:7" x14ac:dyDescent="0.25">
      <c r="A2084" s="4">
        <v>45531</v>
      </c>
      <c r="B2084" s="5">
        <v>0.41643219435255141</v>
      </c>
      <c r="C2084" s="6">
        <v>0.7176851851851852</v>
      </c>
      <c r="D2084" s="7" t="s">
        <v>11</v>
      </c>
      <c r="E2084" s="8">
        <v>0.30125299083263379</v>
      </c>
      <c r="F2084" s="7" t="s">
        <v>12</v>
      </c>
      <c r="G2084" s="9"/>
    </row>
    <row r="2085" spans="1:7" x14ac:dyDescent="0.25">
      <c r="A2085" s="4">
        <v>45532</v>
      </c>
      <c r="B2085" s="5">
        <v>0.4147949345462153</v>
      </c>
      <c r="C2085" s="6">
        <v>0.70972222222222225</v>
      </c>
      <c r="D2085" s="7" t="s">
        <v>11</v>
      </c>
      <c r="E2085" s="8">
        <v>0.29492728767600696</v>
      </c>
      <c r="F2085" s="7" t="s">
        <v>12</v>
      </c>
      <c r="G2085" s="9"/>
    </row>
    <row r="2086" spans="1:7" x14ac:dyDescent="0.25">
      <c r="A2086" s="4">
        <v>45533</v>
      </c>
      <c r="B2086" s="5">
        <v>0.414651764165478</v>
      </c>
      <c r="C2086" s="6">
        <v>0.71422453703703703</v>
      </c>
      <c r="D2086" s="7" t="s">
        <v>11</v>
      </c>
      <c r="E2086" s="8">
        <v>0.29957277287155903</v>
      </c>
      <c r="F2086" s="7" t="s">
        <v>12</v>
      </c>
      <c r="G2086" s="9"/>
    </row>
    <row r="2087" spans="1:7" x14ac:dyDescent="0.25">
      <c r="A2087" s="4">
        <v>45534</v>
      </c>
      <c r="B2087" s="5">
        <v>0.41860926055430403</v>
      </c>
      <c r="C2087" s="6">
        <v>0.71672453703703709</v>
      </c>
      <c r="D2087" s="7" t="s">
        <v>11</v>
      </c>
      <c r="E2087" s="8">
        <v>0.29811527648273306</v>
      </c>
      <c r="F2087" s="7" t="s">
        <v>12</v>
      </c>
      <c r="G2087" s="9"/>
    </row>
    <row r="2088" spans="1:7" x14ac:dyDescent="0.25">
      <c r="A2088" s="4">
        <v>45535</v>
      </c>
      <c r="B2088" s="5">
        <v>0.41342800690623871</v>
      </c>
      <c r="C2088" s="6">
        <v>0.71245370370370376</v>
      </c>
      <c r="D2088" s="7" t="s">
        <v>11</v>
      </c>
      <c r="E2088" s="8">
        <v>0.29902569679746505</v>
      </c>
      <c r="F2088" s="7" t="s">
        <v>12</v>
      </c>
      <c r="G2088" s="9"/>
    </row>
    <row r="2089" spans="1:7" x14ac:dyDescent="0.25">
      <c r="B2089" s="1"/>
      <c r="C2089" s="1"/>
      <c r="D2089" s="1"/>
      <c r="E2089" s="1"/>
      <c r="F2089" s="1"/>
    </row>
    <row r="2090" spans="1:7" x14ac:dyDescent="0.25">
      <c r="B2090" s="1"/>
      <c r="C2090" s="1"/>
      <c r="D2090" s="1"/>
      <c r="E2090" s="1"/>
      <c r="F2090" s="1"/>
    </row>
    <row r="2091" spans="1:7" x14ac:dyDescent="0.25">
      <c r="B2091" s="1"/>
      <c r="C2091" s="1"/>
      <c r="D2091" s="1"/>
      <c r="E2091" s="1"/>
      <c r="F2091" s="1"/>
    </row>
    <row r="2092" spans="1:7" x14ac:dyDescent="0.25">
      <c r="A2092" s="10" t="s">
        <v>129</v>
      </c>
      <c r="B2092" s="11"/>
      <c r="C2092" s="10" t="s">
        <v>130</v>
      </c>
      <c r="D2092" s="12"/>
      <c r="E2092" s="12"/>
      <c r="F2092" s="12"/>
      <c r="G2092" s="11"/>
    </row>
    <row r="2093" spans="1:7" x14ac:dyDescent="0.25">
      <c r="A2093" s="2" t="s">
        <v>4</v>
      </c>
      <c r="B2093" s="3" t="s">
        <v>5</v>
      </c>
      <c r="C2093" s="3" t="s">
        <v>6</v>
      </c>
      <c r="D2093" s="3" t="s">
        <v>7</v>
      </c>
      <c r="E2093" s="3" t="s">
        <v>8</v>
      </c>
      <c r="F2093" s="3" t="s">
        <v>9</v>
      </c>
      <c r="G2093" s="2" t="s">
        <v>10</v>
      </c>
    </row>
    <row r="2094" spans="1:7" x14ac:dyDescent="0.25">
      <c r="A2094" s="4">
        <v>45505</v>
      </c>
      <c r="B2094" s="5">
        <v>0.41566626580666433</v>
      </c>
      <c r="C2094" s="6">
        <v>0.7139699074074074</v>
      </c>
      <c r="D2094" s="7" t="s">
        <v>11</v>
      </c>
      <c r="E2094" s="8">
        <v>0.29830364160074307</v>
      </c>
      <c r="F2094" s="7" t="s">
        <v>12</v>
      </c>
      <c r="G2094" s="9"/>
    </row>
    <row r="2095" spans="1:7" x14ac:dyDescent="0.25">
      <c r="A2095" s="4">
        <v>45506</v>
      </c>
      <c r="B2095" s="5">
        <v>0.4152507205548257</v>
      </c>
      <c r="C2095" s="6">
        <v>0.71876157407407404</v>
      </c>
      <c r="D2095" s="7" t="s">
        <v>11</v>
      </c>
      <c r="E2095" s="8">
        <v>0.30351085351924834</v>
      </c>
      <c r="F2095" s="7" t="s">
        <v>12</v>
      </c>
      <c r="G2095" s="9"/>
    </row>
    <row r="2096" spans="1:7" x14ac:dyDescent="0.25">
      <c r="A2096" s="4">
        <v>45507</v>
      </c>
      <c r="B2096" s="5">
        <v>0.41505460177636433</v>
      </c>
      <c r="C2096" s="6">
        <v>0.71311342592592597</v>
      </c>
      <c r="D2096" s="7" t="s">
        <v>11</v>
      </c>
      <c r="E2096" s="8">
        <v>0.29805882414956164</v>
      </c>
      <c r="F2096" s="7" t="s">
        <v>14</v>
      </c>
      <c r="G2096" s="9"/>
    </row>
    <row r="2097" spans="1:7" x14ac:dyDescent="0.25">
      <c r="A2097" s="4">
        <v>45508</v>
      </c>
      <c r="B2097" s="5"/>
      <c r="C2097" s="6"/>
      <c r="D2097" s="7" t="s">
        <v>11</v>
      </c>
      <c r="E2097" s="8">
        <v>0</v>
      </c>
      <c r="F2097" s="3" t="s">
        <v>13</v>
      </c>
      <c r="G2097" s="9"/>
    </row>
    <row r="2098" spans="1:7" x14ac:dyDescent="0.25">
      <c r="A2098" s="4">
        <v>45509</v>
      </c>
      <c r="B2098" s="5">
        <v>0.41491929507807557</v>
      </c>
      <c r="C2098" s="6">
        <v>0.71143518518518523</v>
      </c>
      <c r="D2098" s="7" t="s">
        <v>11</v>
      </c>
      <c r="E2098" s="8">
        <v>0.29651589010710966</v>
      </c>
      <c r="F2098" s="7" t="s">
        <v>12</v>
      </c>
      <c r="G2098" s="9"/>
    </row>
    <row r="2099" spans="1:7" x14ac:dyDescent="0.25">
      <c r="A2099" s="4">
        <v>45510</v>
      </c>
      <c r="B2099" s="5">
        <v>0.4155218586274787</v>
      </c>
      <c r="C2099" s="6">
        <v>0.72121527777777783</v>
      </c>
      <c r="D2099" s="7" t="s">
        <v>11</v>
      </c>
      <c r="E2099" s="8">
        <v>0.30569341915029913</v>
      </c>
      <c r="F2099" s="7" t="s">
        <v>12</v>
      </c>
      <c r="G2099" s="9"/>
    </row>
    <row r="2100" spans="1:7" x14ac:dyDescent="0.25">
      <c r="A2100" s="4">
        <v>45511</v>
      </c>
      <c r="B2100" s="5">
        <v>0.41812083975962377</v>
      </c>
      <c r="C2100" s="6">
        <v>0.72035879629629629</v>
      </c>
      <c r="D2100" s="7" t="s">
        <v>11</v>
      </c>
      <c r="E2100" s="8">
        <v>0.30223795653667251</v>
      </c>
      <c r="F2100" s="7" t="s">
        <v>12</v>
      </c>
      <c r="G2100" s="9"/>
    </row>
    <row r="2101" spans="1:7" x14ac:dyDescent="0.25">
      <c r="A2101" s="4">
        <v>45512</v>
      </c>
      <c r="B2101" s="5">
        <v>0.41805698970856486</v>
      </c>
      <c r="C2101" s="6">
        <v>0.72134259259259259</v>
      </c>
      <c r="D2101" s="7" t="s">
        <v>11</v>
      </c>
      <c r="E2101" s="8">
        <v>0.30328560288402773</v>
      </c>
      <c r="F2101" s="7" t="s">
        <v>12</v>
      </c>
      <c r="G2101" s="9"/>
    </row>
    <row r="2102" spans="1:7" x14ac:dyDescent="0.25">
      <c r="A2102" s="4">
        <v>45513</v>
      </c>
      <c r="B2102" s="5">
        <v>0.41444154453916315</v>
      </c>
      <c r="C2102" s="6">
        <v>0.71979166666666672</v>
      </c>
      <c r="D2102" s="7" t="s">
        <v>11</v>
      </c>
      <c r="E2102" s="8">
        <v>0.30535012212750356</v>
      </c>
      <c r="F2102" s="7" t="s">
        <v>12</v>
      </c>
      <c r="G2102" s="9"/>
    </row>
    <row r="2103" spans="1:7" x14ac:dyDescent="0.25">
      <c r="A2103" s="4">
        <v>45514</v>
      </c>
      <c r="B2103" s="5">
        <v>0.41414321127614495</v>
      </c>
      <c r="C2103" s="6">
        <v>0.71658564814814818</v>
      </c>
      <c r="D2103" s="7" t="s">
        <v>11</v>
      </c>
      <c r="E2103" s="8">
        <v>0.30244243687200323</v>
      </c>
      <c r="F2103" s="7" t="s">
        <v>12</v>
      </c>
      <c r="G2103" s="9"/>
    </row>
    <row r="2104" spans="1:7" x14ac:dyDescent="0.25">
      <c r="A2104" s="4">
        <v>45515</v>
      </c>
      <c r="B2104" s="5"/>
      <c r="C2104" s="6"/>
      <c r="D2104" s="7" t="s">
        <v>11</v>
      </c>
      <c r="E2104" s="8">
        <v>0</v>
      </c>
      <c r="F2104" s="3" t="s">
        <v>13</v>
      </c>
      <c r="G2104" s="9"/>
    </row>
    <row r="2105" spans="1:7" x14ac:dyDescent="0.25">
      <c r="A2105" s="4">
        <v>45516</v>
      </c>
      <c r="B2105" s="5">
        <v>0.41485867725196435</v>
      </c>
      <c r="C2105" s="6">
        <v>0.71143518518518523</v>
      </c>
      <c r="D2105" s="7" t="s">
        <v>11</v>
      </c>
      <c r="E2105" s="8">
        <v>0.29657650793322088</v>
      </c>
      <c r="F2105" s="7" t="s">
        <v>12</v>
      </c>
      <c r="G2105" s="9"/>
    </row>
    <row r="2106" spans="1:7" x14ac:dyDescent="0.25">
      <c r="A2106" s="4">
        <v>45517</v>
      </c>
      <c r="B2106" s="5">
        <v>0.41500339551461352</v>
      </c>
      <c r="C2106" s="6">
        <v>0.71097222222222223</v>
      </c>
      <c r="D2106" s="7" t="s">
        <v>11</v>
      </c>
      <c r="E2106" s="8">
        <v>0.29596882670760871</v>
      </c>
      <c r="F2106" s="7" t="s">
        <v>14</v>
      </c>
      <c r="G2106" s="9"/>
    </row>
    <row r="2107" spans="1:7" x14ac:dyDescent="0.25">
      <c r="A2107" s="4">
        <v>45518</v>
      </c>
      <c r="B2107" s="5">
        <v>0.41747178843093635</v>
      </c>
      <c r="C2107" s="6">
        <v>0.71008101851851857</v>
      </c>
      <c r="D2107" s="7" t="s">
        <v>11</v>
      </c>
      <c r="E2107" s="8">
        <v>0.29260923008758222</v>
      </c>
      <c r="F2107" s="7" t="s">
        <v>12</v>
      </c>
      <c r="G2107" s="9"/>
    </row>
    <row r="2108" spans="1:7" x14ac:dyDescent="0.25">
      <c r="A2108" s="4">
        <v>45519</v>
      </c>
      <c r="B2108" s="5">
        <v>0.41778864988862274</v>
      </c>
      <c r="C2108" s="6">
        <v>0.71782407407407411</v>
      </c>
      <c r="D2108" s="7" t="s">
        <v>11</v>
      </c>
      <c r="E2108" s="8">
        <v>0.30003542418545137</v>
      </c>
      <c r="F2108" s="7" t="s">
        <v>12</v>
      </c>
      <c r="G2108" s="9"/>
    </row>
    <row r="2109" spans="1:7" x14ac:dyDescent="0.25">
      <c r="A2109" s="4">
        <v>45520</v>
      </c>
      <c r="B2109" s="5">
        <v>0.41599296453515688</v>
      </c>
      <c r="C2109" s="6">
        <v>0.7147337962962963</v>
      </c>
      <c r="D2109" s="7" t="s">
        <v>11</v>
      </c>
      <c r="E2109" s="8">
        <v>0.29874083176113941</v>
      </c>
      <c r="F2109" s="7" t="s">
        <v>12</v>
      </c>
      <c r="G2109" s="9"/>
    </row>
    <row r="2110" spans="1:7" x14ac:dyDescent="0.25">
      <c r="A2110" s="4">
        <v>45521</v>
      </c>
      <c r="B2110" s="5">
        <v>0.41466268297477749</v>
      </c>
      <c r="C2110" s="6">
        <v>0.7185300925925926</v>
      </c>
      <c r="D2110" s="7" t="s">
        <v>11</v>
      </c>
      <c r="E2110" s="8">
        <v>0.30386740961781511</v>
      </c>
      <c r="F2110" s="7" t="s">
        <v>12</v>
      </c>
      <c r="G2110" s="9"/>
    </row>
    <row r="2111" spans="1:7" x14ac:dyDescent="0.25">
      <c r="A2111" s="4">
        <v>45522</v>
      </c>
      <c r="B2111" s="5"/>
      <c r="C2111" s="6"/>
      <c r="D2111" s="7" t="s">
        <v>11</v>
      </c>
      <c r="E2111" s="8">
        <v>0</v>
      </c>
      <c r="F2111" s="3" t="s">
        <v>13</v>
      </c>
      <c r="G2111" s="9"/>
    </row>
    <row r="2112" spans="1:7" x14ac:dyDescent="0.25">
      <c r="A2112" s="4">
        <v>45523</v>
      </c>
      <c r="B2112" s="5">
        <v>0.4139234301202267</v>
      </c>
      <c r="C2112" s="6">
        <v>0.71869212962962958</v>
      </c>
      <c r="D2112" s="7" t="s">
        <v>11</v>
      </c>
      <c r="E2112" s="8">
        <v>0.30476869950940289</v>
      </c>
      <c r="F2112" s="7" t="s">
        <v>12</v>
      </c>
      <c r="G2112" s="9"/>
    </row>
    <row r="2113" spans="1:7" x14ac:dyDescent="0.25">
      <c r="A2113" s="4">
        <v>45524</v>
      </c>
      <c r="B2113" s="5">
        <v>0.41405533498872937</v>
      </c>
      <c r="C2113" s="6">
        <v>0.71248842592592587</v>
      </c>
      <c r="D2113" s="7" t="s">
        <v>11</v>
      </c>
      <c r="E2113" s="8">
        <v>0.2984330909371965</v>
      </c>
      <c r="F2113" s="7" t="s">
        <v>14</v>
      </c>
      <c r="G2113" s="9"/>
    </row>
    <row r="2114" spans="1:7" x14ac:dyDescent="0.25">
      <c r="A2114" s="4">
        <v>45525</v>
      </c>
      <c r="B2114" s="5">
        <v>0.41748433257619022</v>
      </c>
      <c r="C2114" s="6">
        <v>0.71351851851851855</v>
      </c>
      <c r="D2114" s="7" t="s">
        <v>11</v>
      </c>
      <c r="E2114" s="8">
        <v>0.29603418594232833</v>
      </c>
      <c r="F2114" s="7" t="s">
        <v>12</v>
      </c>
      <c r="G2114" s="9"/>
    </row>
    <row r="2115" spans="1:7" x14ac:dyDescent="0.25">
      <c r="A2115" s="4">
        <v>45526</v>
      </c>
      <c r="B2115" s="5">
        <v>0.41401241852597115</v>
      </c>
      <c r="C2115" s="6">
        <v>0.71008101851851857</v>
      </c>
      <c r="D2115" s="7" t="s">
        <v>11</v>
      </c>
      <c r="E2115" s="8">
        <v>0.29606859999254742</v>
      </c>
      <c r="F2115" s="7" t="s">
        <v>12</v>
      </c>
      <c r="G2115" s="9"/>
    </row>
    <row r="2116" spans="1:7" x14ac:dyDescent="0.25">
      <c r="A2116" s="4">
        <v>45527</v>
      </c>
      <c r="B2116" s="5">
        <v>0.41726743584413106</v>
      </c>
      <c r="C2116" s="6">
        <v>0.71942129629629625</v>
      </c>
      <c r="D2116" s="7" t="s">
        <v>11</v>
      </c>
      <c r="E2116" s="8">
        <v>0.30215386045216519</v>
      </c>
      <c r="F2116" s="7" t="s">
        <v>14</v>
      </c>
      <c r="G2116" s="9"/>
    </row>
    <row r="2117" spans="1:7" x14ac:dyDescent="0.25">
      <c r="A2117" s="4">
        <v>45528</v>
      </c>
      <c r="B2117" s="5">
        <v>0.41670769927487694</v>
      </c>
      <c r="C2117" s="6">
        <v>0.71418981481481481</v>
      </c>
      <c r="D2117" s="7" t="s">
        <v>11</v>
      </c>
      <c r="E2117" s="8">
        <v>0.29748211553993786</v>
      </c>
      <c r="F2117" s="7" t="s">
        <v>12</v>
      </c>
      <c r="G2117" s="9"/>
    </row>
    <row r="2118" spans="1:7" x14ac:dyDescent="0.25">
      <c r="A2118" s="4">
        <v>45529</v>
      </c>
      <c r="B2118" s="5"/>
      <c r="C2118" s="6"/>
      <c r="D2118" s="7" t="s">
        <v>11</v>
      </c>
      <c r="E2118" s="8">
        <v>0</v>
      </c>
      <c r="F2118" s="3" t="s">
        <v>13</v>
      </c>
      <c r="G2118" s="9"/>
    </row>
    <row r="2119" spans="1:7" x14ac:dyDescent="0.25">
      <c r="A2119" s="4">
        <v>45530</v>
      </c>
      <c r="B2119" s="5">
        <v>0.41502565134566194</v>
      </c>
      <c r="C2119" s="6">
        <v>0.71215277777777775</v>
      </c>
      <c r="D2119" s="7" t="s">
        <v>11</v>
      </c>
      <c r="E2119" s="8">
        <v>0.29712712643211581</v>
      </c>
      <c r="F2119" s="7" t="s">
        <v>12</v>
      </c>
      <c r="G2119" s="9"/>
    </row>
    <row r="2120" spans="1:7" x14ac:dyDescent="0.25">
      <c r="A2120" s="4">
        <v>45531</v>
      </c>
      <c r="B2120" s="5">
        <v>0.41417660584452076</v>
      </c>
      <c r="C2120" s="6">
        <v>0.71723379629629624</v>
      </c>
      <c r="D2120" s="7" t="s">
        <v>11</v>
      </c>
      <c r="E2120" s="8">
        <v>0.30305719045177548</v>
      </c>
      <c r="F2120" s="7" t="s">
        <v>12</v>
      </c>
      <c r="G2120" s="9"/>
    </row>
    <row r="2121" spans="1:7" x14ac:dyDescent="0.25">
      <c r="A2121" s="4">
        <v>45532</v>
      </c>
      <c r="B2121" s="5">
        <v>0.41652056875297261</v>
      </c>
      <c r="C2121" s="6">
        <v>0.71583333333333332</v>
      </c>
      <c r="D2121" s="7" t="s">
        <v>11</v>
      </c>
      <c r="E2121" s="8">
        <v>0.29931276458036071</v>
      </c>
      <c r="F2121" s="7" t="s">
        <v>12</v>
      </c>
      <c r="G2121" s="9"/>
    </row>
    <row r="2122" spans="1:7" x14ac:dyDescent="0.25">
      <c r="A2122" s="4">
        <v>45533</v>
      </c>
      <c r="B2122" s="5">
        <v>0.41375426787261138</v>
      </c>
      <c r="C2122" s="6">
        <v>0.7195138888888889</v>
      </c>
      <c r="D2122" s="7" t="s">
        <v>11</v>
      </c>
      <c r="E2122" s="8">
        <v>0.30575962101627752</v>
      </c>
      <c r="F2122" s="7" t="s">
        <v>14</v>
      </c>
      <c r="G2122" s="9"/>
    </row>
    <row r="2123" spans="1:7" x14ac:dyDescent="0.25">
      <c r="A2123" s="4">
        <v>45534</v>
      </c>
      <c r="B2123" s="5">
        <v>0.41506174967014431</v>
      </c>
      <c r="C2123" s="6">
        <v>0.716400462962963</v>
      </c>
      <c r="D2123" s="7" t="s">
        <v>11</v>
      </c>
      <c r="E2123" s="8">
        <v>0.30133871329281869</v>
      </c>
      <c r="F2123" s="7" t="s">
        <v>12</v>
      </c>
      <c r="G2123" s="9"/>
    </row>
    <row r="2124" spans="1:7" x14ac:dyDescent="0.25">
      <c r="A2124" s="4">
        <v>45535</v>
      </c>
      <c r="B2124" s="5">
        <v>0.41771714321007269</v>
      </c>
      <c r="C2124" s="6">
        <v>0.7201967592592593</v>
      </c>
      <c r="D2124" s="7" t="s">
        <v>11</v>
      </c>
      <c r="E2124" s="8">
        <v>0.30247961604918661</v>
      </c>
      <c r="F2124" s="7" t="s">
        <v>12</v>
      </c>
      <c r="G2124" s="9"/>
    </row>
    <row r="2125" spans="1:7" x14ac:dyDescent="0.25">
      <c r="B2125" s="1"/>
      <c r="C2125" s="1"/>
      <c r="D2125" s="1"/>
      <c r="E2125" s="1"/>
      <c r="F2125" s="1"/>
    </row>
    <row r="2126" spans="1:7" x14ac:dyDescent="0.25">
      <c r="B2126" s="1"/>
      <c r="C2126" s="1"/>
      <c r="D2126" s="1"/>
      <c r="E2126" s="1"/>
      <c r="F2126" s="1"/>
    </row>
    <row r="2127" spans="1:7" x14ac:dyDescent="0.25">
      <c r="B2127" s="1"/>
      <c r="C2127" s="1"/>
      <c r="D2127" s="1"/>
      <c r="E2127" s="1"/>
      <c r="F2127" s="1"/>
    </row>
    <row r="2128" spans="1:7" x14ac:dyDescent="0.25">
      <c r="A2128" s="10" t="s">
        <v>131</v>
      </c>
      <c r="B2128" s="11"/>
      <c r="C2128" s="10" t="s">
        <v>132</v>
      </c>
      <c r="D2128" s="12"/>
      <c r="E2128" s="12"/>
      <c r="F2128" s="12"/>
      <c r="G2128" s="11"/>
    </row>
    <row r="2129" spans="1:7" x14ac:dyDescent="0.25">
      <c r="A2129" s="2" t="s">
        <v>4</v>
      </c>
      <c r="B2129" s="3" t="s">
        <v>5</v>
      </c>
      <c r="C2129" s="3" t="s">
        <v>6</v>
      </c>
      <c r="D2129" s="3" t="s">
        <v>7</v>
      </c>
      <c r="E2129" s="3" t="s">
        <v>8</v>
      </c>
      <c r="F2129" s="3" t="s">
        <v>9</v>
      </c>
      <c r="G2129" s="2" t="s">
        <v>10</v>
      </c>
    </row>
    <row r="2130" spans="1:7" x14ac:dyDescent="0.25">
      <c r="A2130" s="4">
        <v>45505</v>
      </c>
      <c r="B2130" s="5">
        <v>0.41439992305189333</v>
      </c>
      <c r="C2130" s="6">
        <v>0.71568287037037037</v>
      </c>
      <c r="D2130" s="7" t="s">
        <v>11</v>
      </c>
      <c r="E2130" s="8">
        <v>0.30128294731847705</v>
      </c>
      <c r="F2130" s="7" t="s">
        <v>14</v>
      </c>
      <c r="G2130" s="9"/>
    </row>
    <row r="2131" spans="1:7" x14ac:dyDescent="0.25">
      <c r="A2131" s="4">
        <v>45506</v>
      </c>
      <c r="B2131" s="5">
        <v>0.41712283966986186</v>
      </c>
      <c r="C2131" s="6">
        <v>0.71228009259259262</v>
      </c>
      <c r="D2131" s="7" t="s">
        <v>11</v>
      </c>
      <c r="E2131" s="8">
        <v>0.29515725292273076</v>
      </c>
      <c r="F2131" s="7" t="s">
        <v>12</v>
      </c>
      <c r="G2131" s="9"/>
    </row>
    <row r="2132" spans="1:7" x14ac:dyDescent="0.25">
      <c r="A2132" s="4">
        <v>45507</v>
      </c>
      <c r="B2132" s="5">
        <v>0.41681351553977419</v>
      </c>
      <c r="C2132" s="6">
        <v>0.72099537037037043</v>
      </c>
      <c r="D2132" s="7" t="s">
        <v>11</v>
      </c>
      <c r="E2132" s="8">
        <v>0.30418185483059623</v>
      </c>
      <c r="F2132" s="7" t="s">
        <v>12</v>
      </c>
      <c r="G2132" s="9"/>
    </row>
    <row r="2133" spans="1:7" x14ac:dyDescent="0.25">
      <c r="A2133" s="4">
        <v>45508</v>
      </c>
      <c r="B2133" s="5"/>
      <c r="C2133" s="6"/>
      <c r="D2133" s="7" t="s">
        <v>11</v>
      </c>
      <c r="E2133" s="8">
        <v>0</v>
      </c>
      <c r="F2133" s="3" t="s">
        <v>13</v>
      </c>
      <c r="G2133" s="9"/>
    </row>
    <row r="2134" spans="1:7" x14ac:dyDescent="0.25">
      <c r="A2134" s="4">
        <v>45509</v>
      </c>
      <c r="B2134" s="5">
        <v>0.41515537525629309</v>
      </c>
      <c r="C2134" s="6">
        <v>0.71663194444444445</v>
      </c>
      <c r="D2134" s="7" t="s">
        <v>11</v>
      </c>
      <c r="E2134" s="8">
        <v>0.30147656918815136</v>
      </c>
      <c r="F2134" s="7" t="s">
        <v>12</v>
      </c>
      <c r="G2134" s="9"/>
    </row>
    <row r="2135" spans="1:7" x14ac:dyDescent="0.25">
      <c r="A2135" s="4">
        <v>45510</v>
      </c>
      <c r="B2135" s="5">
        <v>0.41523930981918022</v>
      </c>
      <c r="C2135" s="6">
        <v>0.71651620370370372</v>
      </c>
      <c r="D2135" s="7" t="s">
        <v>11</v>
      </c>
      <c r="E2135" s="8">
        <v>0.3012768938845235</v>
      </c>
      <c r="F2135" s="7" t="s">
        <v>12</v>
      </c>
      <c r="G2135" s="9"/>
    </row>
    <row r="2136" spans="1:7" x14ac:dyDescent="0.25">
      <c r="A2136" s="4">
        <v>45511</v>
      </c>
      <c r="B2136" s="5">
        <v>0.41572548619896887</v>
      </c>
      <c r="C2136" s="6">
        <v>0.7136689814814815</v>
      </c>
      <c r="D2136" s="7" t="s">
        <v>11</v>
      </c>
      <c r="E2136" s="8">
        <v>0.29794349528251263</v>
      </c>
      <c r="F2136" s="7" t="s">
        <v>12</v>
      </c>
      <c r="G2136" s="9"/>
    </row>
    <row r="2137" spans="1:7" x14ac:dyDescent="0.25">
      <c r="A2137" s="4">
        <v>45512</v>
      </c>
      <c r="B2137" s="5">
        <v>0.41866678455606632</v>
      </c>
      <c r="C2137" s="6">
        <v>0.7159375</v>
      </c>
      <c r="D2137" s="7" t="s">
        <v>11</v>
      </c>
      <c r="E2137" s="8">
        <v>0.29727071544393369</v>
      </c>
      <c r="F2137" s="7" t="s">
        <v>12</v>
      </c>
      <c r="G2137" s="9"/>
    </row>
    <row r="2138" spans="1:7" x14ac:dyDescent="0.25">
      <c r="A2138" s="4">
        <v>45513</v>
      </c>
      <c r="B2138" s="5">
        <v>0.41866828279173596</v>
      </c>
      <c r="C2138" s="6">
        <v>0.71083333333333332</v>
      </c>
      <c r="D2138" s="7" t="s">
        <v>11</v>
      </c>
      <c r="E2138" s="8">
        <v>0.29216505054159736</v>
      </c>
      <c r="F2138" s="7" t="s">
        <v>14</v>
      </c>
      <c r="G2138" s="9"/>
    </row>
    <row r="2139" spans="1:7" x14ac:dyDescent="0.25">
      <c r="A2139" s="4">
        <v>45514</v>
      </c>
      <c r="B2139" s="5">
        <v>0.41676459618863237</v>
      </c>
      <c r="C2139" s="6">
        <v>0.71408564814814812</v>
      </c>
      <c r="D2139" s="7" t="s">
        <v>11</v>
      </c>
      <c r="E2139" s="8">
        <v>0.29732105195951575</v>
      </c>
      <c r="F2139" s="7" t="s">
        <v>12</v>
      </c>
      <c r="G2139" s="9"/>
    </row>
    <row r="2140" spans="1:7" x14ac:dyDescent="0.25">
      <c r="A2140" s="4">
        <v>45515</v>
      </c>
      <c r="B2140" s="5"/>
      <c r="C2140" s="6"/>
      <c r="D2140" s="7" t="s">
        <v>11</v>
      </c>
      <c r="E2140" s="8">
        <v>0</v>
      </c>
      <c r="F2140" s="3" t="s">
        <v>13</v>
      </c>
      <c r="G2140" s="9"/>
    </row>
    <row r="2141" spans="1:7" x14ac:dyDescent="0.25">
      <c r="A2141" s="4">
        <v>45516</v>
      </c>
      <c r="B2141" s="5">
        <v>0.41703507426270847</v>
      </c>
      <c r="C2141" s="6">
        <v>0.71803240740740737</v>
      </c>
      <c r="D2141" s="7" t="s">
        <v>11</v>
      </c>
      <c r="E2141" s="8">
        <v>0.3009973331446989</v>
      </c>
      <c r="F2141" s="7" t="s">
        <v>12</v>
      </c>
      <c r="G2141" s="9"/>
    </row>
    <row r="2142" spans="1:7" x14ac:dyDescent="0.25">
      <c r="A2142" s="4">
        <v>45517</v>
      </c>
      <c r="B2142" s="5">
        <v>0.4135058691520187</v>
      </c>
      <c r="C2142" s="6">
        <v>0.71686342592592589</v>
      </c>
      <c r="D2142" s="7" t="s">
        <v>11</v>
      </c>
      <c r="E2142" s="8">
        <v>0.30335755677390719</v>
      </c>
      <c r="F2142" s="7" t="s">
        <v>12</v>
      </c>
      <c r="G2142" s="9"/>
    </row>
    <row r="2143" spans="1:7" x14ac:dyDescent="0.25">
      <c r="A2143" s="4">
        <v>45518</v>
      </c>
      <c r="B2143" s="5">
        <v>0.41449346385852026</v>
      </c>
      <c r="C2143" s="6">
        <v>0.71574074074074079</v>
      </c>
      <c r="D2143" s="7" t="s">
        <v>11</v>
      </c>
      <c r="E2143" s="8">
        <v>0.30124727688222053</v>
      </c>
      <c r="F2143" s="7" t="s">
        <v>14</v>
      </c>
      <c r="G2143" s="9"/>
    </row>
    <row r="2144" spans="1:7" x14ac:dyDescent="0.25">
      <c r="A2144" s="4">
        <v>45519</v>
      </c>
      <c r="B2144" s="5">
        <v>0.41492987296116079</v>
      </c>
      <c r="C2144" s="6">
        <v>0.72141203703703705</v>
      </c>
      <c r="D2144" s="7" t="s">
        <v>11</v>
      </c>
      <c r="E2144" s="8">
        <v>0.30648216407587625</v>
      </c>
      <c r="F2144" s="7" t="s">
        <v>14</v>
      </c>
      <c r="G2144" s="9"/>
    </row>
    <row r="2145" spans="1:7" x14ac:dyDescent="0.25">
      <c r="A2145" s="4">
        <v>45520</v>
      </c>
      <c r="B2145" s="5">
        <v>0.41479394977372086</v>
      </c>
      <c r="C2145" s="6">
        <v>0.71207175925925925</v>
      </c>
      <c r="D2145" s="7" t="s">
        <v>11</v>
      </c>
      <c r="E2145" s="8">
        <v>0.29727780948553839</v>
      </c>
      <c r="F2145" s="7" t="s">
        <v>12</v>
      </c>
      <c r="G2145" s="9"/>
    </row>
    <row r="2146" spans="1:7" x14ac:dyDescent="0.25">
      <c r="A2146" s="4">
        <v>45521</v>
      </c>
      <c r="B2146" s="5">
        <v>0.41330884646675359</v>
      </c>
      <c r="C2146" s="6">
        <v>0.70984953703703701</v>
      </c>
      <c r="D2146" s="7" t="s">
        <v>11</v>
      </c>
      <c r="E2146" s="8">
        <v>0.29654069057028343</v>
      </c>
      <c r="F2146" s="7" t="s">
        <v>12</v>
      </c>
      <c r="G2146" s="9"/>
    </row>
    <row r="2147" spans="1:7" x14ac:dyDescent="0.25">
      <c r="A2147" s="4">
        <v>45522</v>
      </c>
      <c r="B2147" s="5"/>
      <c r="C2147" s="6"/>
      <c r="D2147" s="7" t="s">
        <v>11</v>
      </c>
      <c r="E2147" s="8">
        <v>0</v>
      </c>
      <c r="F2147" s="3" t="s">
        <v>13</v>
      </c>
      <c r="G2147" s="9"/>
    </row>
    <row r="2148" spans="1:7" x14ac:dyDescent="0.25">
      <c r="A2148" s="4">
        <v>45523</v>
      </c>
      <c r="B2148" s="5">
        <v>0.41398109406752492</v>
      </c>
      <c r="C2148" s="6">
        <v>0.71005787037037038</v>
      </c>
      <c r="D2148" s="7" t="s">
        <v>11</v>
      </c>
      <c r="E2148" s="8">
        <v>0.29607677630284546</v>
      </c>
      <c r="F2148" s="7" t="s">
        <v>12</v>
      </c>
      <c r="G2148" s="9"/>
    </row>
    <row r="2149" spans="1:7" x14ac:dyDescent="0.25">
      <c r="A2149" s="4">
        <v>45524</v>
      </c>
      <c r="B2149" s="5">
        <v>0.41327645474979635</v>
      </c>
      <c r="C2149" s="6">
        <v>0.71622685185185186</v>
      </c>
      <c r="D2149" s="7" t="s">
        <v>11</v>
      </c>
      <c r="E2149" s="8">
        <v>0.30295039710205551</v>
      </c>
      <c r="F2149" s="7" t="s">
        <v>12</v>
      </c>
      <c r="G2149" s="9"/>
    </row>
    <row r="2150" spans="1:7" x14ac:dyDescent="0.25">
      <c r="A2150" s="4">
        <v>45525</v>
      </c>
      <c r="B2150" s="5">
        <v>0.41497701662602526</v>
      </c>
      <c r="C2150" s="6">
        <v>0.71732638888888889</v>
      </c>
      <c r="D2150" s="7" t="s">
        <v>11</v>
      </c>
      <c r="E2150" s="8">
        <v>0.30234937226286362</v>
      </c>
      <c r="F2150" s="7" t="s">
        <v>12</v>
      </c>
      <c r="G2150" s="9"/>
    </row>
    <row r="2151" spans="1:7" x14ac:dyDescent="0.25">
      <c r="A2151" s="4">
        <v>45526</v>
      </c>
      <c r="B2151" s="5">
        <v>0.41440198655517646</v>
      </c>
      <c r="C2151" s="6">
        <v>0.70988425925925924</v>
      </c>
      <c r="D2151" s="7" t="s">
        <v>11</v>
      </c>
      <c r="E2151" s="8">
        <v>0.29548227270408278</v>
      </c>
      <c r="F2151" s="7" t="s">
        <v>12</v>
      </c>
      <c r="G2151" s="9"/>
    </row>
    <row r="2152" spans="1:7" x14ac:dyDescent="0.25">
      <c r="A2152" s="4">
        <v>45527</v>
      </c>
      <c r="B2152" s="5">
        <v>0.41450950296975109</v>
      </c>
      <c r="C2152" s="6">
        <v>0.71560185185185188</v>
      </c>
      <c r="D2152" s="7" t="s">
        <v>11</v>
      </c>
      <c r="E2152" s="8">
        <v>0.30109234888210079</v>
      </c>
      <c r="F2152" s="7" t="s">
        <v>12</v>
      </c>
      <c r="G2152" s="9"/>
    </row>
    <row r="2153" spans="1:7" x14ac:dyDescent="0.25">
      <c r="A2153" s="4">
        <v>45528</v>
      </c>
      <c r="B2153" s="5">
        <v>0.41747614008637524</v>
      </c>
      <c r="C2153" s="6">
        <v>0.7103356481481482</v>
      </c>
      <c r="D2153" s="7" t="s">
        <v>11</v>
      </c>
      <c r="E2153" s="8">
        <v>0.29285950806177297</v>
      </c>
      <c r="F2153" s="7" t="s">
        <v>12</v>
      </c>
      <c r="G2153" s="9"/>
    </row>
    <row r="2154" spans="1:7" x14ac:dyDescent="0.25">
      <c r="A2154" s="4">
        <v>45529</v>
      </c>
      <c r="B2154" s="5"/>
      <c r="C2154" s="6"/>
      <c r="D2154" s="7" t="s">
        <v>11</v>
      </c>
      <c r="E2154" s="8">
        <v>0</v>
      </c>
      <c r="F2154" s="3" t="s">
        <v>13</v>
      </c>
      <c r="G2154" s="9"/>
    </row>
    <row r="2155" spans="1:7" x14ac:dyDescent="0.25">
      <c r="A2155" s="4">
        <v>45530</v>
      </c>
      <c r="B2155" s="5">
        <v>0.41660908172036049</v>
      </c>
      <c r="C2155" s="6">
        <v>0.71524305555555556</v>
      </c>
      <c r="D2155" s="7" t="s">
        <v>11</v>
      </c>
      <c r="E2155" s="8">
        <v>0.29863397383519508</v>
      </c>
      <c r="F2155" s="7" t="s">
        <v>12</v>
      </c>
      <c r="G2155" s="9"/>
    </row>
    <row r="2156" spans="1:7" x14ac:dyDescent="0.25">
      <c r="A2156" s="4">
        <v>45531</v>
      </c>
      <c r="B2156" s="5">
        <v>0.41593211993324275</v>
      </c>
      <c r="C2156" s="6">
        <v>0.72030092592592587</v>
      </c>
      <c r="D2156" s="7" t="s">
        <v>11</v>
      </c>
      <c r="E2156" s="8">
        <v>0.30436880599268312</v>
      </c>
      <c r="F2156" s="7" t="s">
        <v>12</v>
      </c>
      <c r="G2156" s="9"/>
    </row>
    <row r="2157" spans="1:7" x14ac:dyDescent="0.25">
      <c r="A2157" s="4">
        <v>45532</v>
      </c>
      <c r="B2157" s="5">
        <v>0.4135740998217744</v>
      </c>
      <c r="C2157" s="6">
        <v>0.71417824074074077</v>
      </c>
      <c r="D2157" s="7" t="s">
        <v>11</v>
      </c>
      <c r="E2157" s="8">
        <v>0.30060414091896637</v>
      </c>
      <c r="F2157" s="7" t="s">
        <v>12</v>
      </c>
      <c r="G2157" s="9"/>
    </row>
    <row r="2158" spans="1:7" x14ac:dyDescent="0.25">
      <c r="A2158" s="4">
        <v>45533</v>
      </c>
      <c r="B2158" s="5">
        <v>0.41865908732227497</v>
      </c>
      <c r="C2158" s="6">
        <v>0.72001157407407412</v>
      </c>
      <c r="D2158" s="7" t="s">
        <v>11</v>
      </c>
      <c r="E2158" s="8">
        <v>0.30135248675179915</v>
      </c>
      <c r="F2158" s="7" t="s">
        <v>12</v>
      </c>
      <c r="G2158" s="9"/>
    </row>
    <row r="2159" spans="1:7" x14ac:dyDescent="0.25">
      <c r="A2159" s="4">
        <v>45534</v>
      </c>
      <c r="B2159" s="5">
        <v>0.41799967567713181</v>
      </c>
      <c r="C2159" s="6">
        <v>0.71747685185185184</v>
      </c>
      <c r="D2159" s="7" t="s">
        <v>11</v>
      </c>
      <c r="E2159" s="8">
        <v>0.29947717617472003</v>
      </c>
      <c r="F2159" s="7" t="s">
        <v>12</v>
      </c>
      <c r="G2159" s="9"/>
    </row>
    <row r="2160" spans="1:7" x14ac:dyDescent="0.25">
      <c r="A2160" s="4">
        <v>45535</v>
      </c>
      <c r="B2160" s="5">
        <v>0.41632695994028501</v>
      </c>
      <c r="C2160" s="6">
        <v>0.71879629629629627</v>
      </c>
      <c r="D2160" s="7" t="s">
        <v>11</v>
      </c>
      <c r="E2160" s="8">
        <v>0.30246933635601125</v>
      </c>
      <c r="F2160" s="7" t="s">
        <v>14</v>
      </c>
      <c r="G2160" s="9"/>
    </row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</sheetData>
  <mergeCells count="122">
    <mergeCell ref="A76:B76"/>
    <mergeCell ref="C76:G76"/>
    <mergeCell ref="A112:B112"/>
    <mergeCell ref="C112:G112"/>
    <mergeCell ref="A148:B148"/>
    <mergeCell ref="C148:G148"/>
    <mergeCell ref="A1:G1"/>
    <mergeCell ref="A2:G2"/>
    <mergeCell ref="A4:B4"/>
    <mergeCell ref="C4:G4"/>
    <mergeCell ref="A40:B40"/>
    <mergeCell ref="C40:G40"/>
    <mergeCell ref="A292:B292"/>
    <mergeCell ref="C292:G292"/>
    <mergeCell ref="A328:B328"/>
    <mergeCell ref="C328:G328"/>
    <mergeCell ref="A364:B364"/>
    <mergeCell ref="C364:G364"/>
    <mergeCell ref="A184:B184"/>
    <mergeCell ref="C184:G184"/>
    <mergeCell ref="A220:B220"/>
    <mergeCell ref="C220:G220"/>
    <mergeCell ref="A256:B256"/>
    <mergeCell ref="C256:G256"/>
    <mergeCell ref="A508:B508"/>
    <mergeCell ref="C508:G508"/>
    <mergeCell ref="A544:B544"/>
    <mergeCell ref="C544:G544"/>
    <mergeCell ref="A580:B580"/>
    <mergeCell ref="C580:G580"/>
    <mergeCell ref="A400:B400"/>
    <mergeCell ref="C400:G400"/>
    <mergeCell ref="A436:B436"/>
    <mergeCell ref="C436:G436"/>
    <mergeCell ref="A472:B472"/>
    <mergeCell ref="C472:G472"/>
    <mergeCell ref="A724:B724"/>
    <mergeCell ref="C724:G724"/>
    <mergeCell ref="A760:B760"/>
    <mergeCell ref="C760:G760"/>
    <mergeCell ref="A796:B796"/>
    <mergeCell ref="C796:G796"/>
    <mergeCell ref="A616:B616"/>
    <mergeCell ref="C616:G616"/>
    <mergeCell ref="A652:B652"/>
    <mergeCell ref="C652:G652"/>
    <mergeCell ref="A688:B688"/>
    <mergeCell ref="C688:G688"/>
    <mergeCell ref="A940:B940"/>
    <mergeCell ref="C940:G940"/>
    <mergeCell ref="A976:B976"/>
    <mergeCell ref="C976:G976"/>
    <mergeCell ref="A1012:B1012"/>
    <mergeCell ref="C1012:G1012"/>
    <mergeCell ref="A832:B832"/>
    <mergeCell ref="C832:G832"/>
    <mergeCell ref="A868:B868"/>
    <mergeCell ref="C868:G868"/>
    <mergeCell ref="A904:B904"/>
    <mergeCell ref="C904:G904"/>
    <mergeCell ref="A1156:B1156"/>
    <mergeCell ref="C1156:G1156"/>
    <mergeCell ref="A1192:B1192"/>
    <mergeCell ref="C1192:G1192"/>
    <mergeCell ref="A1228:B1228"/>
    <mergeCell ref="C1228:G1228"/>
    <mergeCell ref="A1048:B1048"/>
    <mergeCell ref="C1048:G1048"/>
    <mergeCell ref="A1084:B1084"/>
    <mergeCell ref="C1084:G1084"/>
    <mergeCell ref="A1120:B1120"/>
    <mergeCell ref="C1120:G1120"/>
    <mergeCell ref="A1372:B1372"/>
    <mergeCell ref="C1372:G1372"/>
    <mergeCell ref="A1408:B1408"/>
    <mergeCell ref="C1408:G1408"/>
    <mergeCell ref="A1444:B1444"/>
    <mergeCell ref="C1444:G1444"/>
    <mergeCell ref="A1264:B1264"/>
    <mergeCell ref="C1264:G1264"/>
    <mergeCell ref="A1300:B1300"/>
    <mergeCell ref="C1300:G1300"/>
    <mergeCell ref="A1336:B1336"/>
    <mergeCell ref="C1336:G1336"/>
    <mergeCell ref="A1588:B1588"/>
    <mergeCell ref="C1588:G1588"/>
    <mergeCell ref="A1624:B1624"/>
    <mergeCell ref="C1624:G1624"/>
    <mergeCell ref="A1660:B1660"/>
    <mergeCell ref="C1660:G1660"/>
    <mergeCell ref="A1480:B1480"/>
    <mergeCell ref="C1480:G1480"/>
    <mergeCell ref="A1516:B1516"/>
    <mergeCell ref="C1516:G1516"/>
    <mergeCell ref="A1552:B1552"/>
    <mergeCell ref="C1552:G1552"/>
    <mergeCell ref="A1804:B1804"/>
    <mergeCell ref="C1804:G1804"/>
    <mergeCell ref="A1840:B1840"/>
    <mergeCell ref="C1840:G1840"/>
    <mergeCell ref="A1876:B1876"/>
    <mergeCell ref="C1876:G1876"/>
    <mergeCell ref="A1696:B1696"/>
    <mergeCell ref="C1696:G1696"/>
    <mergeCell ref="A1732:B1732"/>
    <mergeCell ref="C1732:G1732"/>
    <mergeCell ref="A1768:B1768"/>
    <mergeCell ref="C1768:G1768"/>
    <mergeCell ref="A2128:B2128"/>
    <mergeCell ref="C2128:G2128"/>
    <mergeCell ref="A2020:B2020"/>
    <mergeCell ref="C2020:G2020"/>
    <mergeCell ref="A2056:B2056"/>
    <mergeCell ref="C2056:G2056"/>
    <mergeCell ref="A2092:B2092"/>
    <mergeCell ref="C2092:G2092"/>
    <mergeCell ref="A1912:B1912"/>
    <mergeCell ref="C1912:G1912"/>
    <mergeCell ref="A1948:B1948"/>
    <mergeCell ref="C1948:G1948"/>
    <mergeCell ref="A1984:B1984"/>
    <mergeCell ref="C1984:G19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Guru Govindsingh</cp:lastModifiedBy>
  <dcterms:created xsi:type="dcterms:W3CDTF">2015-06-05T18:17:20Z</dcterms:created>
  <dcterms:modified xsi:type="dcterms:W3CDTF">2025-01-27T04:53:04Z</dcterms:modified>
</cp:coreProperties>
</file>